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20097\Desktop\"/>
    </mc:Choice>
  </mc:AlternateContent>
  <bookViews>
    <workbookView xWindow="720" yWindow="405" windowWidth="18075" windowHeight="8670"/>
  </bookViews>
  <sheets>
    <sheet name="納付書" sheetId="2" r:id="rId1"/>
  </sheets>
  <definedNames>
    <definedName name="_xlnm.Print_Area" localSheetId="0">納付書!$B$1:$BJ$68</definedName>
  </definedNames>
  <calcPr calcId="152511"/>
</workbook>
</file>

<file path=xl/calcChain.xml><?xml version="1.0" encoding="utf-8"?>
<calcChain xmlns="http://schemas.openxmlformats.org/spreadsheetml/2006/main">
  <c r="AG16" i="2" l="1"/>
  <c r="BB16" i="2" s="1"/>
  <c r="AH16" i="2"/>
  <c r="BC16" i="2" s="1"/>
  <c r="AI16" i="2"/>
  <c r="BD16" i="2" s="1"/>
  <c r="AJ16" i="2"/>
  <c r="BE16" i="2" s="1"/>
  <c r="AK16" i="2"/>
  <c r="BF16" i="2" s="1"/>
  <c r="AL16" i="2"/>
  <c r="BG16" i="2" s="1"/>
  <c r="AM16" i="2"/>
  <c r="BH16" i="2" s="1"/>
  <c r="AN16" i="2"/>
  <c r="BI16" i="2" s="1"/>
  <c r="AO16" i="2"/>
  <c r="BJ16" i="2" s="1"/>
  <c r="AF16" i="2"/>
  <c r="BA16" i="2" s="1"/>
  <c r="AR16" i="2"/>
  <c r="W16" i="2"/>
  <c r="W18" i="2" l="1"/>
  <c r="AM20" i="2" l="1"/>
  <c r="BH20" i="2" s="1"/>
  <c r="AE26" i="2"/>
  <c r="AZ26" i="2" s="1"/>
  <c r="AF26" i="2"/>
  <c r="BA26" i="2" s="1"/>
  <c r="AG26" i="2"/>
  <c r="BB26" i="2" s="1"/>
  <c r="AH26" i="2"/>
  <c r="BC26" i="2" s="1"/>
  <c r="AI26" i="2"/>
  <c r="BD26" i="2" s="1"/>
  <c r="AJ26" i="2"/>
  <c r="BE26" i="2" s="1"/>
  <c r="AK26" i="2"/>
  <c r="BF26" i="2" s="1"/>
  <c r="AL26" i="2"/>
  <c r="BG26" i="2" s="1"/>
  <c r="AM26" i="2"/>
  <c r="BH26" i="2" s="1"/>
  <c r="AN26" i="2"/>
  <c r="BI26" i="2" s="1"/>
  <c r="AO26" i="2"/>
  <c r="BJ26" i="2" s="1"/>
  <c r="AE25" i="2"/>
  <c r="AZ25" i="2" s="1"/>
  <c r="AF25" i="2"/>
  <c r="BA25" i="2" s="1"/>
  <c r="AG25" i="2"/>
  <c r="BB25" i="2" s="1"/>
  <c r="AH25" i="2"/>
  <c r="BC25" i="2" s="1"/>
  <c r="AI25" i="2"/>
  <c r="BD25" i="2" s="1"/>
  <c r="AJ25" i="2"/>
  <c r="BE25" i="2" s="1"/>
  <c r="AK25" i="2"/>
  <c r="BF25" i="2" s="1"/>
  <c r="AL25" i="2"/>
  <c r="BG25" i="2" s="1"/>
  <c r="AM25" i="2"/>
  <c r="BH25" i="2" s="1"/>
  <c r="AN25" i="2"/>
  <c r="BI25" i="2" s="1"/>
  <c r="AO25" i="2"/>
  <c r="BJ25" i="2" s="1"/>
  <c r="AE24" i="2"/>
  <c r="AZ24" i="2" s="1"/>
  <c r="AF24" i="2"/>
  <c r="BA24" i="2" s="1"/>
  <c r="AG24" i="2"/>
  <c r="BB24" i="2" s="1"/>
  <c r="AH24" i="2"/>
  <c r="BC24" i="2" s="1"/>
  <c r="AI24" i="2"/>
  <c r="BD24" i="2" s="1"/>
  <c r="AJ24" i="2"/>
  <c r="BE24" i="2" s="1"/>
  <c r="AK24" i="2"/>
  <c r="BF24" i="2" s="1"/>
  <c r="AL24" i="2"/>
  <c r="BG24" i="2" s="1"/>
  <c r="AM24" i="2"/>
  <c r="BH24" i="2" s="1"/>
  <c r="AN24" i="2"/>
  <c r="BI24" i="2" s="1"/>
  <c r="AO24" i="2"/>
  <c r="BJ24" i="2" s="1"/>
  <c r="AE23" i="2"/>
  <c r="AZ23" i="2" s="1"/>
  <c r="AF23" i="2"/>
  <c r="BA23" i="2" s="1"/>
  <c r="AG23" i="2"/>
  <c r="BB23" i="2" s="1"/>
  <c r="AH23" i="2"/>
  <c r="BC23" i="2" s="1"/>
  <c r="AI23" i="2"/>
  <c r="BD23" i="2" s="1"/>
  <c r="AJ23" i="2"/>
  <c r="BE23" i="2" s="1"/>
  <c r="AK23" i="2"/>
  <c r="BF23" i="2" s="1"/>
  <c r="AL23" i="2"/>
  <c r="BG23" i="2" s="1"/>
  <c r="AM23" i="2"/>
  <c r="BH23" i="2" s="1"/>
  <c r="AN23" i="2"/>
  <c r="BI23" i="2" s="1"/>
  <c r="AO23" i="2"/>
  <c r="BJ23" i="2" s="1"/>
  <c r="AE22" i="2"/>
  <c r="AZ22" i="2" s="1"/>
  <c r="AF22" i="2"/>
  <c r="BA22" i="2" s="1"/>
  <c r="AG22" i="2"/>
  <c r="BB22" i="2" s="1"/>
  <c r="AH22" i="2"/>
  <c r="BC22" i="2" s="1"/>
  <c r="AI22" i="2"/>
  <c r="BD22" i="2" s="1"/>
  <c r="AJ22" i="2"/>
  <c r="BE22" i="2" s="1"/>
  <c r="AK22" i="2"/>
  <c r="BF22" i="2" s="1"/>
  <c r="AL22" i="2"/>
  <c r="BG22" i="2" s="1"/>
  <c r="AM22" i="2"/>
  <c r="BH22" i="2" s="1"/>
  <c r="AN22" i="2"/>
  <c r="BI22" i="2" s="1"/>
  <c r="AO22" i="2"/>
  <c r="BJ22" i="2" s="1"/>
  <c r="AE21" i="2"/>
  <c r="AZ21" i="2" s="1"/>
  <c r="AF21" i="2"/>
  <c r="BA21" i="2" s="1"/>
  <c r="AG21" i="2"/>
  <c r="BB21" i="2" s="1"/>
  <c r="AH21" i="2"/>
  <c r="BC21" i="2" s="1"/>
  <c r="AI21" i="2"/>
  <c r="BD21" i="2" s="1"/>
  <c r="AJ21" i="2"/>
  <c r="BE21" i="2" s="1"/>
  <c r="AK21" i="2"/>
  <c r="BF21" i="2" s="1"/>
  <c r="AL21" i="2"/>
  <c r="BG21" i="2" s="1"/>
  <c r="AM21" i="2"/>
  <c r="BH21" i="2" s="1"/>
  <c r="AN21" i="2"/>
  <c r="BI21" i="2" s="1"/>
  <c r="AO21" i="2"/>
  <c r="BJ21" i="2" s="1"/>
  <c r="AE20" i="2"/>
  <c r="AZ20" i="2" s="1"/>
  <c r="AF20" i="2"/>
  <c r="BA20" i="2" s="1"/>
  <c r="AG20" i="2"/>
  <c r="BB20" i="2" s="1"/>
  <c r="AH20" i="2"/>
  <c r="BC20" i="2" s="1"/>
  <c r="AI20" i="2"/>
  <c r="BD20" i="2" s="1"/>
  <c r="AJ20" i="2"/>
  <c r="BE20" i="2" s="1"/>
  <c r="AK20" i="2"/>
  <c r="BF20" i="2" s="1"/>
  <c r="AL20" i="2"/>
  <c r="BG20" i="2" s="1"/>
  <c r="AN20" i="2"/>
  <c r="BI20" i="2" s="1"/>
  <c r="AO20" i="2"/>
  <c r="BJ20" i="2" s="1"/>
  <c r="AR11" i="2"/>
  <c r="W11" i="2"/>
  <c r="AV27" i="2" l="1"/>
  <c r="AA27" i="2"/>
  <c r="BB18" i="2"/>
  <c r="AR18" i="2"/>
  <c r="AG18" i="2"/>
</calcChain>
</file>

<file path=xl/sharedStrings.xml><?xml version="1.0" encoding="utf-8"?>
<sst xmlns="http://schemas.openxmlformats.org/spreadsheetml/2006/main" count="140" uniqueCount="55">
  <si>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2"/>
  </si>
  <si>
    <t>加　　入　　者</t>
    <rPh sb="0" eb="1">
      <t>カ</t>
    </rPh>
    <rPh sb="3" eb="4">
      <t>ニュウ</t>
    </rPh>
    <rPh sb="6" eb="7">
      <t>シャ</t>
    </rPh>
    <phoneticPr fontId="2"/>
  </si>
  <si>
    <t>02</t>
  </si>
  <si>
    <t>03</t>
  </si>
  <si>
    <t>04</t>
  </si>
  <si>
    <t>05</t>
  </si>
  <si>
    <t>06</t>
  </si>
  <si>
    <t>市区町村コード</t>
    <rPh sb="0" eb="4">
      <t>シクチョウソン</t>
    </rPh>
    <phoneticPr fontId="2"/>
  </si>
  <si>
    <t>01</t>
    <phoneticPr fontId="2"/>
  </si>
  <si>
    <t>07</t>
    <phoneticPr fontId="2"/>
  </si>
  <si>
    <t>領収日付印</t>
    <rPh sb="0" eb="1">
      <t>リョウ</t>
    </rPh>
    <rPh sb="1" eb="2">
      <t>オサム</t>
    </rPh>
    <rPh sb="2" eb="3">
      <t>ヒ</t>
    </rPh>
    <rPh sb="3" eb="4">
      <t>ツキ</t>
    </rPh>
    <rPh sb="4" eb="5">
      <t>イン</t>
    </rPh>
    <phoneticPr fontId="2"/>
  </si>
  <si>
    <t>納 期 限</t>
    <rPh sb="0" eb="1">
      <t>オサム</t>
    </rPh>
    <rPh sb="2" eb="3">
      <t>キ</t>
    </rPh>
    <rPh sb="4" eb="5">
      <t>ゲン</t>
    </rPh>
    <phoneticPr fontId="2"/>
  </si>
  <si>
    <t>上記のとおり領収しました。(納税者保管)</t>
  </si>
  <si>
    <t>税額</t>
    <rPh sb="0" eb="2">
      <t>ゼイガク</t>
    </rPh>
    <phoneticPr fontId="2"/>
  </si>
  <si>
    <t>過少申告加算金</t>
    <rPh sb="0" eb="4">
      <t>カショウシンコク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</si>
  <si>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</si>
  <si>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延      滞      金</t>
    <rPh sb="0" eb="1">
      <t>エン</t>
    </rPh>
    <rPh sb="7" eb="8">
      <t>タイ</t>
    </rPh>
    <rPh sb="14" eb="15">
      <t>キン</t>
    </rPh>
    <phoneticPr fontId="2"/>
  </si>
  <si>
    <t>重   加   算   金</t>
    <rPh sb="0" eb="1">
      <t>ジュウ</t>
    </rPh>
    <rPh sb="4" eb="5">
      <t>カ</t>
    </rPh>
    <rPh sb="8" eb="9">
      <t>サン</t>
    </rPh>
    <rPh sb="12" eb="13">
      <t>キン</t>
    </rPh>
    <phoneticPr fontId="2"/>
  </si>
  <si>
    <t>督 促 手 数 料</t>
    <rPh sb="0" eb="1">
      <t>ヨシ</t>
    </rPh>
    <rPh sb="2" eb="3">
      <t>ソク</t>
    </rPh>
    <rPh sb="4" eb="5">
      <t>テ</t>
    </rPh>
    <rPh sb="6" eb="7">
      <t>カズ</t>
    </rPh>
    <rPh sb="8" eb="9">
      <t>リョウ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</si>
  <si>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</si>
  <si>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</si>
  <si>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</si>
  <si>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</si>
  <si>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</si>
  <si>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</si>
  <si>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合計額</t>
    <rPh sb="0" eb="3">
      <t>ゴウケイガク</t>
    </rPh>
    <phoneticPr fontId="2"/>
  </si>
  <si>
    <t>申        告        期        間</t>
    <rPh sb="0" eb="1">
      <t>サル</t>
    </rPh>
    <rPh sb="9" eb="10">
      <t>コク</t>
    </rPh>
    <rPh sb="18" eb="19">
      <t>キ</t>
    </rPh>
    <rPh sb="27" eb="28">
      <t>アイダ</t>
    </rPh>
    <phoneticPr fontId="2"/>
  </si>
  <si>
    <t>申       告       区       分</t>
    <rPh sb="0" eb="1">
      <t>サル</t>
    </rPh>
    <rPh sb="8" eb="9">
      <t>コク</t>
    </rPh>
    <rPh sb="16" eb="17">
      <t>ク</t>
    </rPh>
    <rPh sb="24" eb="25">
      <t>ブン</t>
    </rPh>
    <phoneticPr fontId="9"/>
  </si>
  <si>
    <t>年  度</t>
    <rPh sb="0" eb="1">
      <t>ネン</t>
    </rPh>
    <rPh sb="3" eb="4">
      <t>ド</t>
    </rPh>
    <phoneticPr fontId="2"/>
  </si>
  <si>
    <t>日     計</t>
    <rPh sb="0" eb="1">
      <t>ヒ</t>
    </rPh>
    <rPh sb="6" eb="7">
      <t>ケイ</t>
    </rPh>
    <phoneticPr fontId="2"/>
  </si>
  <si>
    <r>
      <t xml:space="preserve">指定金融
機  関 名
</t>
    </r>
    <r>
      <rPr>
        <sz val="6.5"/>
        <color indexed="8"/>
        <rFont val="ＭＳ Ｐ明朝"/>
        <family val="1"/>
        <charset val="128"/>
      </rPr>
      <t>(取りまとめ店)</t>
    </r>
    <rPh sb="0" eb="2">
      <t>シテイ</t>
    </rPh>
    <rPh sb="2" eb="4">
      <t>キンユウ</t>
    </rPh>
    <rPh sb="5" eb="6">
      <t>キ</t>
    </rPh>
    <rPh sb="8" eb="9">
      <t>セキ</t>
    </rPh>
    <rPh sb="10" eb="11">
      <t>メイ</t>
    </rPh>
    <rPh sb="13" eb="14">
      <t>ト</t>
    </rPh>
    <rPh sb="18" eb="19">
      <t>テン</t>
    </rPh>
    <phoneticPr fontId="2"/>
  </si>
  <si>
    <t xml:space="preserve">                            口</t>
    <rPh sb="28" eb="29">
      <t>クチ</t>
    </rPh>
    <phoneticPr fontId="2"/>
  </si>
  <si>
    <t xml:space="preserve">                           円</t>
    <rPh sb="27" eb="28">
      <t>エン</t>
    </rPh>
    <phoneticPr fontId="2"/>
  </si>
  <si>
    <t>上記のとおり通知します。(市町村保管)</t>
    <rPh sb="0" eb="2">
      <t>ジョウキ</t>
    </rPh>
    <rPh sb="6" eb="8">
      <t>ツウチ</t>
    </rPh>
    <rPh sb="13" eb="16">
      <t>シチョウソン</t>
    </rPh>
    <rPh sb="16" eb="18">
      <t>ホカン</t>
    </rPh>
    <phoneticPr fontId="2"/>
  </si>
  <si>
    <t xml:space="preserve">
  所在地及び氏名又は名称</t>
    <rPh sb="3" eb="6">
      <t>ショザイチ</t>
    </rPh>
    <rPh sb="6" eb="7">
      <t>オヨ</t>
    </rPh>
    <rPh sb="8" eb="10">
      <t>シメイ</t>
    </rPh>
    <rPh sb="10" eb="11">
      <t>マタ</t>
    </rPh>
    <rPh sb="12" eb="14">
      <t>メイショウ</t>
    </rPh>
    <phoneticPr fontId="2"/>
  </si>
  <si>
    <t>事業者コード</t>
    <rPh sb="0" eb="3">
      <t>ジギョウシャ</t>
    </rPh>
    <phoneticPr fontId="2"/>
  </si>
  <si>
    <t>申       修       更       決
告       正       正       定</t>
    <rPh sb="0" eb="1">
      <t>シン</t>
    </rPh>
    <rPh sb="8" eb="9">
      <t>シュウ</t>
    </rPh>
    <rPh sb="16" eb="17">
      <t>コウ</t>
    </rPh>
    <rPh sb="24" eb="25">
      <t>ケツ</t>
    </rPh>
    <rPh sb="26" eb="27">
      <t>コク</t>
    </rPh>
    <rPh sb="34" eb="35">
      <t>セイ</t>
    </rPh>
    <rPh sb="42" eb="43">
      <t>セイ</t>
    </rPh>
    <rPh sb="50" eb="51">
      <t>テイ</t>
    </rPh>
    <phoneticPr fontId="2"/>
  </si>
  <si>
    <t>上記のとおり納付します。(金融機関保管)</t>
    <rPh sb="0" eb="2">
      <t>ジョウキ</t>
    </rPh>
    <rPh sb="6" eb="8">
      <t>ノウフ</t>
    </rPh>
    <rPh sb="13" eb="17">
      <t>キンユウキカン</t>
    </rPh>
    <rPh sb="17" eb="19">
      <t>ホカン</t>
    </rPh>
    <phoneticPr fontId="2"/>
  </si>
  <si>
    <t>取りまとめ店</t>
    <rPh sb="0" eb="1">
      <t>ト</t>
    </rPh>
    <rPh sb="5" eb="6">
      <t>ミセ</t>
    </rPh>
    <phoneticPr fontId="2"/>
  </si>
  <si>
    <t>(2ページ目の納付場所等の情報は「市町村たばこ税領収証書」の裏面となります。)</t>
    <phoneticPr fontId="2"/>
  </si>
  <si>
    <t>※3連のうち一番左にのみ入力すれば他に自動反映されます。</t>
    <rPh sb="2" eb="3">
      <t>レン</t>
    </rPh>
    <rPh sb="6" eb="8">
      <t>イチバン</t>
    </rPh>
    <rPh sb="8" eb="9">
      <t>ヒダリ</t>
    </rPh>
    <rPh sb="12" eb="14">
      <t>ニュウリョク</t>
    </rPh>
    <rPh sb="17" eb="18">
      <t>ホカ</t>
    </rPh>
    <rPh sb="19" eb="21">
      <t>ジドウ</t>
    </rPh>
    <rPh sb="21" eb="23">
      <t>ハンエイ</t>
    </rPh>
    <phoneticPr fontId="2"/>
  </si>
  <si>
    <t>東京都</t>
    <rPh sb="0" eb="3">
      <t>トウキョウト</t>
    </rPh>
    <phoneticPr fontId="2"/>
  </si>
  <si>
    <t>多摩市</t>
    <rPh sb="0" eb="3">
      <t>タマシ</t>
    </rPh>
    <phoneticPr fontId="2"/>
  </si>
  <si>
    <t>00100-1-960147</t>
    <phoneticPr fontId="2"/>
  </si>
  <si>
    <t>多摩市会計管理者</t>
    <rPh sb="0" eb="2">
      <t>タマ</t>
    </rPh>
    <rPh sb="2" eb="3">
      <t>シ</t>
    </rPh>
    <rPh sb="3" eb="5">
      <t>カイケイ</t>
    </rPh>
    <rPh sb="5" eb="8">
      <t>カンリシャ</t>
    </rPh>
    <phoneticPr fontId="2"/>
  </si>
  <si>
    <t>※両面印刷（短辺を綴じるを選択）してください。</t>
    <rPh sb="1" eb="3">
      <t>リョウメン</t>
    </rPh>
    <rPh sb="3" eb="5">
      <t>インサツ</t>
    </rPh>
    <rPh sb="6" eb="8">
      <t>タンペン</t>
    </rPh>
    <rPh sb="9" eb="10">
      <t>ト</t>
    </rPh>
    <rPh sb="13" eb="15">
      <t>センタク</t>
    </rPh>
    <phoneticPr fontId="2"/>
  </si>
  <si>
    <t xml:space="preserve"> 年　    月分(から    年    月分まで)</t>
    <rPh sb="1" eb="2">
      <t>ネン</t>
    </rPh>
    <rPh sb="7" eb="8">
      <t>ガツ</t>
    </rPh>
    <rPh sb="8" eb="9">
      <t>ブン</t>
    </rPh>
    <rPh sb="16" eb="17">
      <t>ネン</t>
    </rPh>
    <rPh sb="21" eb="22">
      <t>ガツ</t>
    </rPh>
    <rPh sb="22" eb="23">
      <t>ブン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</si>
  <si>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</si>
  <si>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※ 処 理 事 項</t>
    <rPh sb="2" eb="3">
      <t>トコロ</t>
    </rPh>
    <rPh sb="4" eb="5">
      <t>リ</t>
    </rPh>
    <rPh sb="6" eb="7">
      <t>コト</t>
    </rPh>
    <rPh sb="8" eb="9">
      <t>コウ</t>
    </rPh>
    <phoneticPr fontId="2"/>
  </si>
  <si>
    <t xml:space="preserve"> 〒330-9794
 ゆうちょ銀行
 東京貯金事務センター</t>
    <rPh sb="16" eb="18">
      <t>ギンコウ</t>
    </rPh>
    <rPh sb="20" eb="22">
      <t>トウキョウ</t>
    </rPh>
    <rPh sb="22" eb="24">
      <t>チョキン</t>
    </rPh>
    <rPh sb="24" eb="26">
      <t>ジム</t>
    </rPh>
    <phoneticPr fontId="2"/>
  </si>
  <si>
    <t xml:space="preserve"> 三菱東京ＵＦＪ銀行
 多摩支店</t>
    <rPh sb="1" eb="3">
      <t>ミツビシ</t>
    </rPh>
    <rPh sb="3" eb="5">
      <t>トウキョウ</t>
    </rPh>
    <rPh sb="8" eb="10">
      <t>ギンコウ</t>
    </rPh>
    <rPh sb="12" eb="14">
      <t>タマ</t>
    </rPh>
    <rPh sb="14" eb="16">
      <t>シテン</t>
    </rPh>
    <phoneticPr fontId="2"/>
  </si>
  <si>
    <t xml:space="preserve">
◎この納付書は、3枚1組となっていま
すので、切り離さずに提出してください。</t>
    <rPh sb="5" eb="8">
      <t>ノウフショ</t>
    </rPh>
    <rPh sb="11" eb="12">
      <t>マイ</t>
    </rPh>
    <rPh sb="13" eb="14">
      <t>クミ</t>
    </rPh>
    <rPh sb="25" eb="26">
      <t>キ</t>
    </rPh>
    <rPh sb="27" eb="28">
      <t>ハナ</t>
    </rPh>
    <rPh sb="31" eb="33">
      <t>テイシュツ</t>
    </rPh>
    <phoneticPr fontId="2"/>
  </si>
  <si>
    <r>
      <t xml:space="preserve">市町村たばこ税領収証書  </t>
    </r>
    <r>
      <rPr>
        <b/>
        <sz val="9"/>
        <color indexed="8"/>
        <rFont val="ＭＳ Ｐゴシック"/>
        <family val="3"/>
        <charset val="128"/>
      </rPr>
      <t>公</t>
    </r>
    <rPh sb="0" eb="3">
      <t>シチョウソン</t>
    </rPh>
    <rPh sb="6" eb="7">
      <t>ゼイ</t>
    </rPh>
    <rPh sb="7" eb="10">
      <t>リョウシュウショウ</t>
    </rPh>
    <rPh sb="10" eb="11">
      <t>ショ</t>
    </rPh>
    <rPh sb="13" eb="14">
      <t>コウ</t>
    </rPh>
    <phoneticPr fontId="2"/>
  </si>
  <si>
    <r>
      <t xml:space="preserve">市町村たばこ税納付書(原符)  </t>
    </r>
    <r>
      <rPr>
        <b/>
        <sz val="9"/>
        <color indexed="8"/>
        <rFont val="ＭＳ Ｐゴシック"/>
        <family val="3"/>
        <charset val="128"/>
      </rPr>
      <t>公</t>
    </r>
    <rPh sb="0" eb="3">
      <t>シチョウソン</t>
    </rPh>
    <rPh sb="6" eb="7">
      <t>ゼイ</t>
    </rPh>
    <rPh sb="7" eb="10">
      <t>ノウフショ</t>
    </rPh>
    <rPh sb="11" eb="12">
      <t>ゲン</t>
    </rPh>
    <rPh sb="12" eb="13">
      <t>フ</t>
    </rPh>
    <rPh sb="16" eb="17">
      <t>コウ</t>
    </rPh>
    <phoneticPr fontId="2"/>
  </si>
  <si>
    <r>
      <t xml:space="preserve">市町村たばこ税領収済通知書  </t>
    </r>
    <r>
      <rPr>
        <b/>
        <sz val="9"/>
        <color indexed="8"/>
        <rFont val="ＭＳ Ｐゴシック"/>
        <family val="3"/>
        <charset val="128"/>
      </rPr>
      <t>公</t>
    </r>
    <rPh sb="0" eb="3">
      <t>シチョウソン</t>
    </rPh>
    <rPh sb="6" eb="7">
      <t>ゼイ</t>
    </rPh>
    <rPh sb="7" eb="9">
      <t>リョウシュウ</t>
    </rPh>
    <rPh sb="9" eb="10">
      <t>ズミ</t>
    </rPh>
    <rPh sb="10" eb="13">
      <t>ツウチショ</t>
    </rPh>
    <rPh sb="15" eb="16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</si>
</sst>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indexed="8"/>
      <name val="ＭＳ 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.5"/>
      <color indexed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.5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7"/>
      <color indexed="8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6.5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/>
    <xf numFmtId="0" fontId="3" fillId="0" borderId="0" xfId="1" applyProtection="1">
      <alignment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6" fillId="0" borderId="0" xfId="1" applyFont="1" applyProtection="1">
      <alignment vertical="center"/>
      <protection hidden="1"/>
    </xf>
    <xf numFmtId="0" fontId="3" fillId="0" borderId="0" xfId="1" applyBorder="1" applyProtection="1">
      <alignment vertical="center"/>
      <protection hidden="1"/>
    </xf>
    <xf numFmtId="49" fontId="8" fillId="0" borderId="14" xfId="1" applyNumberFormat="1" applyFont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vertical="center"/>
      <protection hidden="1"/>
    </xf>
    <xf numFmtId="0" fontId="12" fillId="0" borderId="0" xfId="1" applyFont="1" applyBorder="1" applyProtection="1">
      <alignment vertical="center"/>
      <protection hidden="1"/>
    </xf>
    <xf numFmtId="0" fontId="7" fillId="0" borderId="0" xfId="1" applyFont="1" applyBorder="1" applyAlignment="1" applyProtection="1">
      <alignment horizontal="center" vertical="center" textRotation="255"/>
      <protection hidden="1"/>
    </xf>
    <xf numFmtId="0" fontId="7" fillId="0" borderId="0" xfId="1" applyFont="1" applyBorder="1" applyAlignment="1" applyProtection="1">
      <alignment horizontal="left" vertical="distributed" wrapText="1"/>
      <protection hidden="1"/>
    </xf>
    <xf numFmtId="0" fontId="7" fillId="0" borderId="5" xfId="1" applyFont="1" applyBorder="1" applyAlignment="1" applyProtection="1">
      <alignment horizontal="left" vertical="distributed" wrapText="1"/>
      <protection hidden="1"/>
    </xf>
    <xf numFmtId="0" fontId="5" fillId="0" borderId="0" xfId="1" applyFont="1" applyBorder="1" applyAlignment="1" applyProtection="1">
      <alignment vertical="center" wrapText="1"/>
      <protection hidden="1"/>
    </xf>
    <xf numFmtId="0" fontId="6" fillId="0" borderId="0" xfId="1" applyFont="1" applyBorder="1" applyProtection="1">
      <alignment vertical="center"/>
      <protection hidden="1"/>
    </xf>
    <xf numFmtId="0" fontId="6" fillId="0" borderId="0" xfId="1" applyFont="1" applyAlignment="1" applyProtection="1">
      <alignment vertical="center" wrapText="1"/>
      <protection hidden="1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Border="1" applyAlignment="1" applyProtection="1">
      <alignment horizontal="left" vertical="top"/>
      <protection hidden="1"/>
    </xf>
    <xf numFmtId="0" fontId="15" fillId="0" borderId="0" xfId="1" applyFont="1" applyBorder="1" applyAlignment="1" applyProtection="1">
      <alignment horizontal="left" vertical="top"/>
      <protection hidden="1"/>
    </xf>
    <xf numFmtId="0" fontId="3" fillId="0" borderId="0" xfId="1" applyAlignment="1" applyProtection="1">
      <alignment horizontal="center" vertical="center"/>
      <protection hidden="1"/>
    </xf>
    <xf numFmtId="0" fontId="3" fillId="0" borderId="0" xfId="1" applyBorder="1" applyAlignment="1" applyProtection="1">
      <alignment vertical="center"/>
      <protection hidden="1"/>
    </xf>
    <xf numFmtId="0" fontId="3" fillId="0" borderId="17" xfId="1" applyBorder="1" applyAlignment="1" applyProtection="1">
      <alignment vertical="center"/>
      <protection hidden="1"/>
    </xf>
    <xf numFmtId="0" fontId="3" fillId="0" borderId="17" xfId="1" applyBorder="1" applyProtection="1">
      <alignment vertical="center"/>
      <protection hidden="1"/>
    </xf>
    <xf numFmtId="0" fontId="12" fillId="0" borderId="17" xfId="1" applyFont="1" applyBorder="1" applyProtection="1">
      <alignment vertical="center"/>
      <protection hidden="1"/>
    </xf>
    <xf numFmtId="0" fontId="8" fillId="0" borderId="0" xfId="1" applyFont="1" applyBorder="1" applyAlignment="1" applyProtection="1">
      <alignment vertical="distributed" wrapText="1"/>
      <protection hidden="1"/>
    </xf>
    <xf numFmtId="0" fontId="8" fillId="0" borderId="0" xfId="1" applyFont="1" applyBorder="1" applyAlignment="1" applyProtection="1">
      <alignment horizontal="center" vertical="center" wrapText="1"/>
      <protection hidden="1"/>
    </xf>
    <xf numFmtId="49" fontId="8" fillId="0" borderId="18" xfId="1" applyNumberFormat="1" applyFont="1" applyBorder="1" applyAlignment="1" applyProtection="1">
      <alignment horizontal="center" vertical="center" wrapText="1"/>
      <protection hidden="1"/>
    </xf>
    <xf numFmtId="49" fontId="8" fillId="0" borderId="23" xfId="1" applyNumberFormat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vertical="center"/>
      <protection hidden="1"/>
    </xf>
    <xf numFmtId="0" fontId="5" fillId="0" borderId="10" xfId="1" applyFont="1" applyBorder="1" applyAlignment="1" applyProtection="1">
      <alignment horizontal="distributed" vertical="center" indent="1"/>
      <protection hidden="1"/>
    </xf>
    <xf numFmtId="0" fontId="3" fillId="0" borderId="28" xfId="1" applyBorder="1" applyProtection="1">
      <alignment vertical="center"/>
      <protection hidden="1"/>
    </xf>
    <xf numFmtId="0" fontId="3" fillId="0" borderId="5" xfId="1" applyBorder="1" applyProtection="1">
      <alignment vertical="center"/>
      <protection hidden="1"/>
    </xf>
    <xf numFmtId="0" fontId="13" fillId="0" borderId="0" xfId="1" applyFont="1" applyBorder="1" applyAlignment="1" applyProtection="1">
      <alignment vertical="top"/>
      <protection hidden="1"/>
    </xf>
    <xf numFmtId="0" fontId="14" fillId="0" borderId="0" xfId="1" applyFont="1" applyBorder="1" applyAlignment="1" applyProtection="1">
      <alignment horizontal="right" vertical="center"/>
      <protection hidden="1"/>
    </xf>
    <xf numFmtId="0" fontId="5" fillId="0" borderId="0" xfId="1" applyFont="1" applyBorder="1" applyAlignment="1" applyProtection="1">
      <alignment vertical="distributed" wrapText="1"/>
      <protection hidden="1"/>
    </xf>
    <xf numFmtId="0" fontId="6" fillId="0" borderId="0" xfId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vertical="top" wrapText="1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6" fillId="0" borderId="17" xfId="1" applyFont="1" applyBorder="1" applyProtection="1">
      <alignment vertical="center"/>
      <protection hidden="1"/>
    </xf>
    <xf numFmtId="0" fontId="5" fillId="0" borderId="13" xfId="1" applyFont="1" applyBorder="1" applyAlignment="1" applyProtection="1">
      <alignment horizontal="distributed" vertical="center" indent="1"/>
      <protection hidden="1"/>
    </xf>
    <xf numFmtId="0" fontId="10" fillId="0" borderId="6" xfId="1" applyFont="1" applyBorder="1" applyAlignment="1" applyProtection="1">
      <alignment horizontal="center" vertical="center" wrapText="1"/>
      <protection hidden="1"/>
    </xf>
    <xf numFmtId="0" fontId="10" fillId="0" borderId="7" xfId="1" applyFont="1" applyBorder="1" applyAlignment="1" applyProtection="1">
      <alignment horizontal="center" vertical="center" wrapText="1"/>
      <protection hidden="1"/>
    </xf>
    <xf numFmtId="0" fontId="10" fillId="0" borderId="8" xfId="1" applyFont="1" applyBorder="1" applyAlignment="1" applyProtection="1">
      <alignment horizontal="center" vertical="center" wrapText="1"/>
      <protection hidden="1"/>
    </xf>
    <xf numFmtId="0" fontId="4" fillId="0" borderId="0" xfId="1" applyFont="1" applyBorder="1" applyAlignment="1" applyProtection="1">
      <alignment horizontal="right" vertical="center"/>
      <protection hidden="1"/>
    </xf>
    <xf numFmtId="0" fontId="6" fillId="0" borderId="3" xfId="1" applyNumberFormat="1" applyFont="1" applyBorder="1" applyAlignment="1" applyProtection="1">
      <alignment horizontal="center" vertical="center"/>
      <protection hidden="1"/>
    </xf>
    <xf numFmtId="0" fontId="6" fillId="0" borderId="21" xfId="1" applyNumberFormat="1" applyFont="1" applyBorder="1" applyAlignment="1" applyProtection="1">
      <alignment horizontal="center" vertical="center"/>
      <protection hidden="1"/>
    </xf>
    <xf numFmtId="0" fontId="6" fillId="0" borderId="25" xfId="1" applyNumberFormat="1" applyFont="1" applyBorder="1" applyAlignment="1" applyProtection="1">
      <alignment horizontal="center" vertical="center"/>
      <protection hidden="1"/>
    </xf>
    <xf numFmtId="0" fontId="5" fillId="0" borderId="30" xfId="1" applyFont="1" applyBorder="1" applyAlignment="1" applyProtection="1">
      <alignment horizontal="distributed" vertical="center" indent="1"/>
      <protection hidden="1"/>
    </xf>
    <xf numFmtId="0" fontId="6" fillId="0" borderId="31" xfId="1" applyNumberFormat="1" applyFont="1" applyBorder="1" applyAlignment="1" applyProtection="1">
      <alignment horizontal="center" vertical="center"/>
      <protection hidden="1"/>
    </xf>
    <xf numFmtId="0" fontId="6" fillId="0" borderId="29" xfId="1" applyNumberFormat="1" applyFont="1" applyBorder="1" applyAlignment="1" applyProtection="1">
      <alignment horizontal="center" vertical="center"/>
      <protection hidden="1"/>
    </xf>
    <xf numFmtId="0" fontId="6" fillId="0" borderId="32" xfId="1" applyNumberFormat="1" applyFont="1" applyBorder="1" applyAlignment="1" applyProtection="1">
      <alignment horizontal="center" vertical="center"/>
      <protection hidden="1"/>
    </xf>
    <xf numFmtId="0" fontId="5" fillId="0" borderId="34" xfId="1" applyFont="1" applyBorder="1" applyAlignment="1" applyProtection="1">
      <alignment horizontal="distributed" vertical="center" indent="1"/>
      <protection hidden="1"/>
    </xf>
    <xf numFmtId="0" fontId="6" fillId="0" borderId="35" xfId="1" applyNumberFormat="1" applyFont="1" applyBorder="1" applyAlignment="1" applyProtection="1">
      <alignment horizontal="center" vertical="center"/>
      <protection hidden="1"/>
    </xf>
    <xf numFmtId="0" fontId="6" fillId="0" borderId="33" xfId="1" applyNumberFormat="1" applyFont="1" applyBorder="1" applyAlignment="1" applyProtection="1">
      <alignment horizontal="center" vertical="center"/>
      <protection hidden="1"/>
    </xf>
    <xf numFmtId="0" fontId="6" fillId="0" borderId="36" xfId="1" applyNumberFormat="1" applyFont="1" applyBorder="1" applyAlignment="1" applyProtection="1">
      <alignment horizontal="center" vertical="center"/>
      <protection hidden="1"/>
    </xf>
    <xf numFmtId="0" fontId="6" fillId="0" borderId="37" xfId="1" applyNumberFormat="1" applyFont="1" applyBorder="1" applyAlignment="1" applyProtection="1">
      <alignment horizontal="center" vertical="center"/>
      <protection hidden="1"/>
    </xf>
    <xf numFmtId="0" fontId="5" fillId="0" borderId="39" xfId="1" applyFont="1" applyBorder="1" applyAlignment="1" applyProtection="1">
      <alignment horizontal="distributed" vertical="center" indent="1"/>
      <protection hidden="1"/>
    </xf>
    <xf numFmtId="0" fontId="6" fillId="0" borderId="40" xfId="1" applyNumberFormat="1" applyFont="1" applyBorder="1" applyAlignment="1" applyProtection="1">
      <alignment horizontal="center" vertical="center"/>
      <protection hidden="1"/>
    </xf>
    <xf numFmtId="0" fontId="6" fillId="0" borderId="38" xfId="1" applyNumberFormat="1" applyFont="1" applyBorder="1" applyAlignment="1" applyProtection="1">
      <alignment horizontal="center" vertical="center"/>
      <protection hidden="1"/>
    </xf>
    <xf numFmtId="0" fontId="6" fillId="0" borderId="41" xfId="1" applyNumberFormat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6" fillId="0" borderId="25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  <xf numFmtId="0" fontId="6" fillId="0" borderId="29" xfId="1" applyFont="1" applyBorder="1" applyAlignment="1" applyProtection="1">
      <alignment horizontal="center" vertical="center"/>
      <protection hidden="1"/>
    </xf>
    <xf numFmtId="0" fontId="6" fillId="0" borderId="32" xfId="1" applyFont="1" applyBorder="1" applyAlignment="1" applyProtection="1">
      <alignment horizontal="center" vertical="center"/>
      <protection hidden="1"/>
    </xf>
    <xf numFmtId="0" fontId="6" fillId="0" borderId="35" xfId="1" applyFont="1" applyBorder="1" applyAlignment="1" applyProtection="1">
      <alignment horizontal="center" vertical="center"/>
      <protection hidden="1"/>
    </xf>
    <xf numFmtId="0" fontId="6" fillId="0" borderId="33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38" xfId="1" applyFont="1" applyBorder="1" applyAlignment="1" applyProtection="1">
      <alignment horizontal="center" vertical="center"/>
      <protection hidden="1"/>
    </xf>
    <xf numFmtId="0" fontId="5" fillId="0" borderId="42" xfId="1" applyFont="1" applyBorder="1" applyAlignment="1" applyProtection="1">
      <alignment horizontal="distributed" vertical="center" indent="1"/>
      <protection hidden="1"/>
    </xf>
    <xf numFmtId="0" fontId="6" fillId="0" borderId="30" xfId="1" applyFont="1" applyBorder="1" applyAlignment="1" applyProtection="1">
      <alignment horizontal="center" vertical="center"/>
      <protection hidden="1"/>
    </xf>
    <xf numFmtId="0" fontId="3" fillId="0" borderId="47" xfId="1" applyBorder="1" applyProtection="1">
      <alignment vertical="center"/>
      <protection hidden="1"/>
    </xf>
    <xf numFmtId="0" fontId="6" fillId="0" borderId="30" xfId="1" applyFont="1" applyBorder="1" applyAlignment="1" applyProtection="1">
      <alignment horizontal="center" vertical="center" wrapText="1"/>
      <protection hidden="1"/>
    </xf>
    <xf numFmtId="0" fontId="6" fillId="0" borderId="34" xfId="1" applyFont="1" applyBorder="1" applyAlignment="1" applyProtection="1">
      <alignment horizontal="center" vertical="center" wrapText="1"/>
      <protection hidden="1"/>
    </xf>
    <xf numFmtId="0" fontId="6" fillId="0" borderId="46" xfId="1" applyFont="1" applyBorder="1" applyAlignment="1" applyProtection="1">
      <alignment horizontal="center" vertical="center" wrapText="1"/>
      <protection hidden="1"/>
    </xf>
    <xf numFmtId="0" fontId="6" fillId="0" borderId="11" xfId="1" applyFont="1" applyBorder="1" applyAlignment="1" applyProtection="1">
      <alignment horizontal="center" vertical="center" wrapText="1"/>
      <protection hidden="1"/>
    </xf>
    <xf numFmtId="0" fontId="6" fillId="0" borderId="12" xfId="1" applyFont="1" applyBorder="1" applyAlignment="1" applyProtection="1">
      <alignment horizontal="center" vertical="center" wrapText="1"/>
      <protection hidden="1"/>
    </xf>
    <xf numFmtId="0" fontId="6" fillId="0" borderId="48" xfId="1" applyFont="1" applyBorder="1" applyAlignment="1" applyProtection="1">
      <alignment horizontal="center" vertical="center" wrapText="1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right" vertical="center"/>
      <protection hidden="1"/>
    </xf>
    <xf numFmtId="0" fontId="7" fillId="0" borderId="0" xfId="1" applyFont="1" applyAlignment="1" applyProtection="1">
      <alignment horizontal="left" vertical="top" wrapText="1"/>
      <protection hidden="1"/>
    </xf>
    <xf numFmtId="0" fontId="18" fillId="0" borderId="0" xfId="1" applyFont="1" applyBorder="1" applyAlignment="1" applyProtection="1">
      <alignment horizontal="left" vertical="center"/>
      <protection hidden="1"/>
    </xf>
    <xf numFmtId="0" fontId="3" fillId="0" borderId="0" xfId="1" applyAlignment="1" applyProtection="1">
      <alignment horizontal="left" vertical="center"/>
      <protection hidden="1"/>
    </xf>
    <xf numFmtId="0" fontId="7" fillId="0" borderId="26" xfId="1" applyFont="1" applyBorder="1" applyAlignment="1" applyProtection="1">
      <alignment horizontal="center" vertical="distributed" textRotation="255" indent="1"/>
      <protection hidden="1"/>
    </xf>
    <xf numFmtId="0" fontId="7" fillId="0" borderId="16" xfId="1" applyFont="1" applyBorder="1" applyAlignment="1" applyProtection="1">
      <alignment horizontal="center" vertical="distributed" textRotation="255" indent="1"/>
      <protection hidden="1"/>
    </xf>
    <xf numFmtId="0" fontId="7" fillId="0" borderId="15" xfId="1" applyFont="1" applyBorder="1" applyAlignment="1" applyProtection="1">
      <alignment horizontal="center" vertical="distributed" textRotation="255" indent="1"/>
      <protection hidden="1"/>
    </xf>
    <xf numFmtId="0" fontId="11" fillId="0" borderId="27" xfId="1" applyFont="1" applyBorder="1" applyAlignment="1" applyProtection="1">
      <alignment horizontal="center" vertical="center"/>
      <protection hidden="1"/>
    </xf>
    <xf numFmtId="0" fontId="11" fillId="0" borderId="14" xfId="1" applyFont="1" applyBorder="1" applyAlignment="1" applyProtection="1">
      <alignment horizontal="center" vertical="center"/>
      <protection hidden="1"/>
    </xf>
    <xf numFmtId="0" fontId="7" fillId="0" borderId="14" xfId="1" applyFont="1" applyBorder="1" applyAlignment="1" applyProtection="1">
      <alignment horizontal="center" vertical="center" wrapText="1" shrinkToFit="1"/>
      <protection hidden="1"/>
    </xf>
    <xf numFmtId="0" fontId="7" fillId="0" borderId="14" xfId="1" applyFont="1" applyBorder="1" applyAlignment="1" applyProtection="1">
      <alignment horizontal="center" vertical="center" shrinkToFit="1"/>
      <protection hidden="1"/>
    </xf>
    <xf numFmtId="58" fontId="5" fillId="0" borderId="1" xfId="1" applyNumberFormat="1" applyFont="1" applyBorder="1" applyAlignment="1" applyProtection="1">
      <alignment horizontal="left" vertical="center" wrapText="1"/>
      <protection hidden="1"/>
    </xf>
    <xf numFmtId="58" fontId="5" fillId="0" borderId="2" xfId="1" applyNumberFormat="1" applyFont="1" applyBorder="1" applyAlignment="1" applyProtection="1">
      <alignment horizontal="left" vertical="center" wrapText="1"/>
      <protection hidden="1"/>
    </xf>
    <xf numFmtId="58" fontId="5" fillId="0" borderId="3" xfId="1" applyNumberFormat="1" applyFont="1" applyBorder="1" applyAlignment="1" applyProtection="1">
      <alignment horizontal="left" vertical="center" wrapText="1"/>
      <protection hidden="1"/>
    </xf>
    <xf numFmtId="58" fontId="5" fillId="0" borderId="6" xfId="1" applyNumberFormat="1" applyFont="1" applyBorder="1" applyAlignment="1" applyProtection="1">
      <alignment horizontal="left" vertical="center" wrapText="1"/>
      <protection hidden="1"/>
    </xf>
    <xf numFmtId="58" fontId="5" fillId="0" borderId="7" xfId="1" applyNumberFormat="1" applyFont="1" applyBorder="1" applyAlignment="1" applyProtection="1">
      <alignment horizontal="left" vertical="center" wrapText="1"/>
      <protection hidden="1"/>
    </xf>
    <xf numFmtId="58" fontId="5" fillId="0" borderId="8" xfId="1" applyNumberFormat="1" applyFont="1" applyBorder="1" applyAlignment="1" applyProtection="1">
      <alignment horizontal="left" vertical="center" wrapText="1"/>
      <protection hidden="1"/>
    </xf>
    <xf numFmtId="0" fontId="18" fillId="0" borderId="14" xfId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horizontal="left" vertical="center" wrapText="1"/>
      <protection hidden="1"/>
    </xf>
    <xf numFmtId="0" fontId="5" fillId="0" borderId="2" xfId="1" applyFont="1" applyBorder="1" applyAlignment="1" applyProtection="1">
      <alignment horizontal="left" vertical="center"/>
      <protection hidden="1"/>
    </xf>
    <xf numFmtId="0" fontId="5" fillId="0" borderId="3" xfId="1" applyFont="1" applyBorder="1" applyAlignment="1" applyProtection="1">
      <alignment horizontal="left" vertical="center"/>
      <protection hidden="1"/>
    </xf>
    <xf numFmtId="0" fontId="5" fillId="0" borderId="6" xfId="1" applyFont="1" applyBorder="1" applyAlignment="1" applyProtection="1">
      <alignment horizontal="left" vertical="center"/>
      <protection hidden="1"/>
    </xf>
    <xf numFmtId="0" fontId="5" fillId="0" borderId="7" xfId="1" applyFont="1" applyBorder="1" applyAlignment="1" applyProtection="1">
      <alignment horizontal="left" vertical="center"/>
      <protection hidden="1"/>
    </xf>
    <xf numFmtId="0" fontId="5" fillId="0" borderId="8" xfId="1" applyFont="1" applyBorder="1" applyAlignment="1" applyProtection="1">
      <alignment horizontal="left" vertical="center"/>
      <protection hidden="1"/>
    </xf>
    <xf numFmtId="0" fontId="22" fillId="0" borderId="0" xfId="1" applyFont="1" applyBorder="1" applyAlignment="1" applyProtection="1">
      <alignment horizontal="left" vertical="top"/>
      <protection hidden="1"/>
    </xf>
    <xf numFmtId="58" fontId="5" fillId="0" borderId="14" xfId="1" applyNumberFormat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right" vertical="center"/>
      <protection hidden="1"/>
    </xf>
    <xf numFmtId="0" fontId="18" fillId="0" borderId="0" xfId="1" applyFont="1" applyBorder="1" applyAlignment="1" applyProtection="1">
      <alignment horizontal="left" vertical="center" wrapText="1"/>
      <protection hidden="1"/>
    </xf>
    <xf numFmtId="0" fontId="24" fillId="0" borderId="0" xfId="0" applyFont="1" applyAlignment="1">
      <alignment horizontal="left" vertical="center"/>
    </xf>
    <xf numFmtId="0" fontId="8" fillId="0" borderId="24" xfId="1" applyFont="1" applyBorder="1" applyAlignment="1" applyProtection="1">
      <alignment horizontal="distributed" vertical="center" wrapText="1"/>
      <protection hidden="1"/>
    </xf>
    <xf numFmtId="0" fontId="8" fillId="0" borderId="22" xfId="1" applyFont="1" applyBorder="1" applyAlignment="1" applyProtection="1">
      <alignment horizontal="distributed" vertical="center" wrapText="1"/>
      <protection hidden="1"/>
    </xf>
    <xf numFmtId="0" fontId="8" fillId="0" borderId="25" xfId="1" applyFont="1" applyBorder="1" applyAlignment="1" applyProtection="1">
      <alignment horizontal="distributed" vertical="center" wrapText="1"/>
      <protection hidden="1"/>
    </xf>
    <xf numFmtId="0" fontId="7" fillId="0" borderId="27" xfId="1" applyFont="1" applyBorder="1" applyAlignment="1" applyProtection="1">
      <alignment horizontal="center" vertical="center" shrinkToFit="1"/>
      <protection hidden="1"/>
    </xf>
    <xf numFmtId="58" fontId="8" fillId="0" borderId="43" xfId="1" applyNumberFormat="1" applyFont="1" applyBorder="1" applyAlignment="1" applyProtection="1">
      <alignment horizontal="right" vertical="center" wrapText="1"/>
      <protection hidden="1"/>
    </xf>
    <xf numFmtId="58" fontId="8" fillId="0" borderId="44" xfId="1" applyNumberFormat="1" applyFont="1" applyBorder="1" applyAlignment="1" applyProtection="1">
      <alignment horizontal="right" vertical="center" wrapText="1"/>
      <protection hidden="1"/>
    </xf>
    <xf numFmtId="58" fontId="8" fillId="0" borderId="45" xfId="1" applyNumberFormat="1" applyFont="1" applyBorder="1" applyAlignment="1" applyProtection="1">
      <alignment horizontal="right" vertical="center" wrapText="1"/>
      <protection hidden="1"/>
    </xf>
    <xf numFmtId="0" fontId="10" fillId="0" borderId="11" xfId="1" applyFont="1" applyBorder="1" applyAlignment="1" applyProtection="1">
      <alignment horizontal="center" vertical="center" wrapText="1"/>
      <protection hidden="1"/>
    </xf>
    <xf numFmtId="0" fontId="10" fillId="0" borderId="12" xfId="1" applyFont="1" applyBorder="1" applyAlignment="1" applyProtection="1">
      <alignment horizontal="center" vertical="center" wrapText="1"/>
      <protection hidden="1"/>
    </xf>
    <xf numFmtId="0" fontId="10" fillId="0" borderId="13" xfId="1" applyFont="1" applyBorder="1" applyAlignment="1" applyProtection="1">
      <alignment horizontal="center" vertical="center" wrapText="1"/>
      <protection hidden="1"/>
    </xf>
    <xf numFmtId="0" fontId="7" fillId="0" borderId="11" xfId="1" applyFont="1" applyBorder="1" applyAlignment="1" applyProtection="1">
      <alignment horizontal="distributed" vertical="center" wrapText="1"/>
      <protection hidden="1"/>
    </xf>
    <xf numFmtId="0" fontId="7" fillId="0" borderId="12" xfId="1" applyFont="1" applyBorder="1" applyAlignment="1" applyProtection="1">
      <alignment horizontal="distributed" vertical="center" wrapText="1"/>
      <protection hidden="1"/>
    </xf>
    <xf numFmtId="0" fontId="7" fillId="0" borderId="13" xfId="1" applyFont="1" applyBorder="1" applyAlignment="1" applyProtection="1">
      <alignment horizontal="distributed" vertical="center" wrapText="1"/>
      <protection hidden="1"/>
    </xf>
    <xf numFmtId="0" fontId="7" fillId="0" borderId="19" xfId="1" applyFont="1" applyBorder="1" applyAlignment="1" applyProtection="1">
      <alignment horizontal="distributed" vertical="center" wrapText="1"/>
      <protection hidden="1"/>
    </xf>
    <xf numFmtId="0" fontId="7" fillId="0" borderId="20" xfId="1" applyFont="1" applyBorder="1" applyAlignment="1" applyProtection="1">
      <alignment horizontal="distributed" vertical="center" wrapText="1"/>
      <protection hidden="1"/>
    </xf>
    <xf numFmtId="0" fontId="7" fillId="0" borderId="21" xfId="1" applyFont="1" applyBorder="1" applyAlignment="1" applyProtection="1">
      <alignment horizontal="distributed" vertical="center" wrapText="1"/>
      <protection hidden="1"/>
    </xf>
    <xf numFmtId="0" fontId="7" fillId="0" borderId="15" xfId="1" applyFont="1" applyBorder="1" applyAlignment="1" applyProtection="1">
      <alignment horizontal="center" vertical="center" shrinkToFit="1"/>
      <protection hidden="1"/>
    </xf>
    <xf numFmtId="0" fontId="16" fillId="0" borderId="14" xfId="1" applyFont="1" applyBorder="1" applyAlignment="1" applyProtection="1">
      <alignment horizontal="center" vertical="center"/>
      <protection hidden="1"/>
    </xf>
    <xf numFmtId="0" fontId="27" fillId="0" borderId="4" xfId="1" applyFont="1" applyBorder="1" applyAlignment="1" applyProtection="1">
      <alignment horizontal="center"/>
      <protection hidden="1"/>
    </xf>
    <xf numFmtId="0" fontId="27" fillId="0" borderId="0" xfId="1" applyFont="1" applyBorder="1" applyAlignment="1" applyProtection="1">
      <alignment horizontal="center"/>
      <protection hidden="1"/>
    </xf>
    <xf numFmtId="0" fontId="8" fillId="0" borderId="14" xfId="1" applyFont="1" applyBorder="1" applyAlignment="1" applyProtection="1">
      <alignment horizontal="center" vertical="center"/>
      <protection hidden="1"/>
    </xf>
    <xf numFmtId="0" fontId="17" fillId="0" borderId="14" xfId="1" applyFont="1" applyBorder="1" applyAlignment="1" applyProtection="1">
      <alignment horizontal="center" vertical="center"/>
      <protection hidden="1"/>
    </xf>
    <xf numFmtId="0" fontId="17" fillId="0" borderId="9" xfId="1" applyFont="1" applyBorder="1" applyAlignment="1" applyProtection="1">
      <alignment horizontal="center" vertical="center"/>
      <protection hidden="1"/>
    </xf>
    <xf numFmtId="0" fontId="8" fillId="0" borderId="15" xfId="1" applyFont="1" applyBorder="1" applyAlignment="1" applyProtection="1">
      <alignment horizontal="center" vertical="center"/>
      <protection hidden="1"/>
    </xf>
    <xf numFmtId="0" fontId="3" fillId="0" borderId="0" xfId="1" applyBorder="1" applyAlignment="1" applyProtection="1">
      <alignment horizontal="center" vertical="center"/>
      <protection hidden="1"/>
    </xf>
    <xf numFmtId="0" fontId="3" fillId="0" borderId="4" xfId="1" applyBorder="1" applyAlignment="1" applyProtection="1">
      <alignment horizontal="center" vertical="center"/>
      <protection hidden="1"/>
    </xf>
    <xf numFmtId="0" fontId="3" fillId="0" borderId="0" xfId="1" applyAlignment="1" applyProtection="1">
      <alignment horizontal="center" vertical="center"/>
      <protection hidden="1"/>
    </xf>
    <xf numFmtId="0" fontId="3" fillId="0" borderId="6" xfId="1" applyBorder="1" applyAlignment="1" applyProtection="1">
      <alignment horizontal="center" vertical="center"/>
      <protection hidden="1"/>
    </xf>
    <xf numFmtId="0" fontId="3" fillId="0" borderId="7" xfId="1" applyBorder="1" applyAlignment="1" applyProtection="1">
      <alignment horizontal="center" vertical="center"/>
      <protection hidden="1"/>
    </xf>
    <xf numFmtId="0" fontId="25" fillId="0" borderId="11" xfId="1" applyFont="1" applyBorder="1" applyAlignment="1" applyProtection="1">
      <alignment horizontal="center" vertical="center"/>
      <protection hidden="1"/>
    </xf>
    <xf numFmtId="0" fontId="25" fillId="0" borderId="12" xfId="1" applyFont="1" applyBorder="1" applyAlignment="1" applyProtection="1">
      <alignment horizontal="center" vertical="center"/>
      <protection hidden="1"/>
    </xf>
    <xf numFmtId="0" fontId="25" fillId="0" borderId="13" xfId="1" applyFont="1" applyBorder="1" applyAlignment="1" applyProtection="1">
      <alignment horizontal="center" vertical="center"/>
      <protection hidden="1"/>
    </xf>
    <xf numFmtId="0" fontId="26" fillId="0" borderId="14" xfId="1" applyFont="1" applyBorder="1" applyAlignment="1" applyProtection="1">
      <alignment horizontal="center" vertical="center"/>
      <protection hidden="1"/>
    </xf>
    <xf numFmtId="0" fontId="5" fillId="0" borderId="11" xfId="1" applyFont="1" applyBorder="1" applyAlignment="1" applyProtection="1">
      <alignment horizontal="center" vertical="center"/>
      <protection hidden="1"/>
    </xf>
    <xf numFmtId="0" fontId="5" fillId="0" borderId="12" xfId="1" applyFont="1" applyBorder="1" applyAlignment="1" applyProtection="1">
      <alignment horizontal="center" vertical="center"/>
      <protection hidden="1"/>
    </xf>
    <xf numFmtId="0" fontId="5" fillId="0" borderId="13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top" wrapText="1"/>
      <protection hidden="1"/>
    </xf>
    <xf numFmtId="0" fontId="8" fillId="0" borderId="2" xfId="1" applyFont="1" applyBorder="1" applyAlignment="1" applyProtection="1">
      <alignment horizontal="left" vertical="top" wrapText="1"/>
      <protection hidden="1"/>
    </xf>
    <xf numFmtId="0" fontId="8" fillId="0" borderId="3" xfId="1" applyFont="1" applyBorder="1" applyAlignment="1" applyProtection="1">
      <alignment horizontal="left" vertical="top" wrapText="1"/>
      <protection hidden="1"/>
    </xf>
    <xf numFmtId="0" fontId="10" fillId="0" borderId="4" xfId="1" applyFont="1" applyBorder="1" applyAlignment="1" applyProtection="1">
      <alignment horizontal="center" vertical="top"/>
      <protection hidden="1"/>
    </xf>
    <xf numFmtId="0" fontId="10" fillId="0" borderId="0" xfId="1" applyFont="1" applyBorder="1" applyAlignment="1" applyProtection="1">
      <alignment horizontal="center" vertical="top"/>
      <protection hidden="1"/>
    </xf>
    <xf numFmtId="0" fontId="10" fillId="0" borderId="5" xfId="1" applyFont="1" applyBorder="1" applyAlignment="1" applyProtection="1">
      <alignment horizontal="center" vertical="top"/>
      <protection hidden="1"/>
    </xf>
    <xf numFmtId="0" fontId="10" fillId="0" borderId="6" xfId="1" applyFont="1" applyBorder="1" applyAlignment="1" applyProtection="1">
      <alignment horizontal="center" vertical="top"/>
      <protection hidden="1"/>
    </xf>
    <xf numFmtId="0" fontId="10" fillId="0" borderId="7" xfId="1" applyFont="1" applyBorder="1" applyAlignment="1" applyProtection="1">
      <alignment horizontal="center" vertical="top"/>
      <protection hidden="1"/>
    </xf>
    <xf numFmtId="0" fontId="10" fillId="0" borderId="8" xfId="1" applyFont="1" applyBorder="1" applyAlignment="1" applyProtection="1">
      <alignment horizontal="center" vertical="top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1" xfId="1" applyFont="1" applyBorder="1" applyAlignment="1" applyProtection="1">
      <alignment horizontal="distributed" vertical="center" indent="1"/>
      <protection hidden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29" fillId="0" borderId="11" xfId="1" applyFont="1" applyBorder="1" applyAlignment="1" applyProtection="1">
      <alignment horizontal="right" vertical="center" wrapText="1"/>
      <protection hidden="1"/>
    </xf>
    <xf numFmtId="0" fontId="29" fillId="0" borderId="12" xfId="1" applyFont="1" applyBorder="1" applyAlignment="1" applyProtection="1">
      <alignment horizontal="right" vertical="center" wrapText="1"/>
      <protection hidden="1"/>
    </xf>
    <xf numFmtId="0" fontId="29" fillId="0" borderId="13" xfId="1" applyFont="1" applyBorder="1" applyAlignment="1" applyProtection="1">
      <alignment horizontal="right" vertical="center" wrapText="1"/>
      <protection hidden="1"/>
    </xf>
    <xf numFmtId="0" fontId="23" fillId="0" borderId="14" xfId="1" applyFont="1" applyBorder="1" applyAlignment="1" applyProtection="1">
      <alignment horizontal="distributed" vertical="center" indent="1"/>
      <protection hidden="1"/>
    </xf>
    <xf numFmtId="0" fontId="19" fillId="0" borderId="12" xfId="2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5" fillId="0" borderId="15" xfId="1" applyFont="1" applyBorder="1" applyAlignment="1" applyProtection="1">
      <alignment horizontal="center" vertical="center"/>
      <protection hidden="1"/>
    </xf>
    <xf numFmtId="0" fontId="10" fillId="0" borderId="9" xfId="1" applyFont="1" applyBorder="1" applyAlignment="1" applyProtection="1">
      <alignment horizontal="center" vertical="center" wrapText="1"/>
      <protection hidden="1"/>
    </xf>
    <xf numFmtId="0" fontId="23" fillId="0" borderId="14" xfId="1" applyFont="1" applyBorder="1" applyAlignment="1" applyProtection="1">
      <alignment horizontal="distributed" vertical="center" wrapText="1" indent="1"/>
      <protection hidden="1"/>
    </xf>
    <xf numFmtId="0" fontId="18" fillId="0" borderId="0" xfId="1" applyFont="1" applyBorder="1" applyAlignment="1" applyProtection="1">
      <alignment horizontal="left"/>
      <protection hidden="1"/>
    </xf>
    <xf numFmtId="0" fontId="11" fillId="0" borderId="15" xfId="1" applyFont="1" applyBorder="1" applyAlignment="1" applyProtection="1">
      <alignment horizontal="center" vertical="center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152395</xdr:colOff>
      <xdr:row>37</xdr:row>
      <xdr:rowOff>79380</xdr:rowOff>
    </xdr:from>
    <xdr:to>
      <xdr:col>61</xdr:col>
      <xdr:colOff>77254</xdr:colOff>
      <xdr:row>60</xdr:row>
      <xdr:rowOff>127000</xdr:rowOff>
    </xdr:to>
    <xdr:sp macro="" textlink="">
      <xdr:nvSpPr>
        <xdr:cNvPr id="6" name="テキスト ボックス 5"/>
        <xdr:cNvSpPr txBox="1"/>
      </xdr:nvSpPr>
      <xdr:spPr>
        <a:xfrm>
          <a:off x="8206312" y="7974547"/>
          <a:ext cx="3300942" cy="515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>
              <a:latin typeface="ＭＳ ゴシック" pitchFamily="49" charset="-128"/>
              <a:ea typeface="ＭＳ ゴシック" pitchFamily="49" charset="-128"/>
            </a:rPr>
            <a:t>◆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納付場所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◎多摩市指定金融機関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三菱東京ＵＦＪ銀行　多摩支店</a:t>
          </a:r>
        </a:p>
        <a:p>
          <a:pPr>
            <a:lnSpc>
              <a:spcPts val="1400"/>
            </a:lnSpc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  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○多摩市公金取扱金融機関 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（各本支店）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　　みずほ銀行　　　　　　　　　 みずほ信託銀行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三菱ＵＦＪ銀行      　　　　　三井住友信託銀行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三井住友銀行　　　　　　　　東日本銀行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りそな銀行　　　　　　　　　　埼玉りそな銀行　　　　　　　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  昭和信用金庫　　　　　　　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多摩信用金庫               　　　　　   　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きらぼし銀行　　　　　　　　　横浜銀行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　　東京南農業協同組合　　</a:t>
          </a: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山梨中央銀行　</a:t>
          </a:r>
          <a:endParaRPr kumimoji="1" lang="en-US" altLang="ja-JP" sz="9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　　町田市農業協同組合　　　三菱ＵＦＪ信託銀行</a:t>
          </a:r>
          <a:endParaRPr kumimoji="1" lang="en-US" altLang="ja-JP" sz="9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　　中央労働金庫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合併等により、金融機関名に変更が生じる場合があります。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○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東京都・山梨県及び関東各県所在のゆうちょ銀行・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郵便局 （納期限内に限る）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○多摩市役所１階多摩市指定金融機関派出所窓口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聖蹟桜ヶ丘駅出張所</a:t>
          </a:r>
          <a:endParaRPr kumimoji="1" lang="en-US" altLang="ja-JP" sz="10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　多摩センター駅出張所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>
            <a:lnSpc>
              <a:spcPts val="1400"/>
            </a:lnSpc>
          </a:pP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16</xdr:col>
      <xdr:colOff>161924</xdr:colOff>
      <xdr:row>2</xdr:row>
      <xdr:rowOff>70908</xdr:rowOff>
    </xdr:from>
    <xdr:to>
      <xdr:col>17</xdr:col>
      <xdr:colOff>190499</xdr:colOff>
      <xdr:row>5</xdr:row>
      <xdr:rowOff>31750</xdr:rowOff>
    </xdr:to>
    <xdr:sp macro="" textlink="">
      <xdr:nvSpPr>
        <xdr:cNvPr id="14" name="円/楕円 13"/>
        <xdr:cNvSpPr/>
      </xdr:nvSpPr>
      <xdr:spPr>
        <a:xfrm>
          <a:off x="3400424" y="346075"/>
          <a:ext cx="219075" cy="2254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95250</xdr:colOff>
      <xdr:row>2</xdr:row>
      <xdr:rowOff>50798</xdr:rowOff>
    </xdr:from>
    <xdr:to>
      <xdr:col>39</xdr:col>
      <xdr:colOff>137584</xdr:colOff>
      <xdr:row>5</xdr:row>
      <xdr:rowOff>21166</xdr:rowOff>
    </xdr:to>
    <xdr:sp macro="" textlink="">
      <xdr:nvSpPr>
        <xdr:cNvPr id="15" name="円/楕円 14"/>
        <xdr:cNvSpPr/>
      </xdr:nvSpPr>
      <xdr:spPr>
        <a:xfrm>
          <a:off x="7334250" y="325965"/>
          <a:ext cx="232834" cy="23495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134408</xdr:colOff>
      <xdr:row>2</xdr:row>
      <xdr:rowOff>63499</xdr:rowOff>
    </xdr:from>
    <xdr:to>
      <xdr:col>60</xdr:col>
      <xdr:colOff>169334</xdr:colOff>
      <xdr:row>5</xdr:row>
      <xdr:rowOff>22224</xdr:rowOff>
    </xdr:to>
    <xdr:sp macro="" textlink="">
      <xdr:nvSpPr>
        <xdr:cNvPr id="16" name="円/楕円 15"/>
        <xdr:cNvSpPr/>
      </xdr:nvSpPr>
      <xdr:spPr>
        <a:xfrm>
          <a:off x="11162241" y="338666"/>
          <a:ext cx="225426" cy="223308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137582</xdr:colOff>
      <xdr:row>62</xdr:row>
      <xdr:rowOff>0</xdr:rowOff>
    </xdr:from>
    <xdr:to>
      <xdr:col>60</xdr:col>
      <xdr:colOff>148166</xdr:colOff>
      <xdr:row>66</xdr:row>
      <xdr:rowOff>322792</xdr:rowOff>
    </xdr:to>
    <xdr:sp macro="" textlink="">
      <xdr:nvSpPr>
        <xdr:cNvPr id="4" name="正方形/長方形 3"/>
        <xdr:cNvSpPr/>
      </xdr:nvSpPr>
      <xdr:spPr>
        <a:xfrm>
          <a:off x="8445499" y="13028083"/>
          <a:ext cx="2921000" cy="83079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お問い合わせ先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多摩市役所 市民経済部 課税課 諸税係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℡　０４２－３３８－６８３２</a:t>
          </a:r>
          <a:r>
            <a:rPr kumimoji="1" lang="ja-JP" altLang="en-US" sz="11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（直通）</a:t>
          </a:r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showGridLines="0" showZeros="0" tabSelected="1" view="pageBreakPreview" topLeftCell="A31" zoomScale="90" zoomScaleNormal="100" zoomScaleSheetLayoutView="90" workbookViewId="0">
      <selection activeCell="BD22" sqref="BD22"/>
    </sheetView>
  </sheetViews>
  <sheetFormatPr defaultRowHeight="13.5" x14ac:dyDescent="0.15"/>
  <cols>
    <col min="1" max="1" width="9" style="1"/>
    <col min="2" max="2" width="1.875" style="1" customWidth="1"/>
    <col min="3" max="3" width="1.25" style="1" customWidth="1"/>
    <col min="4" max="5" width="2.25" style="1" customWidth="1"/>
    <col min="6" max="7" width="0.75" style="1" customWidth="1"/>
    <col min="8" max="9" width="3.5" style="1" customWidth="1"/>
    <col min="10" max="10" width="2.5" style="1" customWidth="1"/>
    <col min="11" max="11" width="2.5" style="17" customWidth="1"/>
    <col min="12" max="20" width="2.5" style="1" customWidth="1"/>
    <col min="21" max="21" width="3.125" style="1" customWidth="1"/>
    <col min="22" max="22" width="3.375" style="1" customWidth="1"/>
    <col min="23" max="23" width="1.875" style="1" customWidth="1"/>
    <col min="24" max="24" width="1.25" style="1" customWidth="1"/>
    <col min="25" max="26" width="2.25" style="1" customWidth="1"/>
    <col min="27" max="28" width="0.75" style="1" customWidth="1"/>
    <col min="29" max="30" width="3.5" style="1" customWidth="1"/>
    <col min="31" max="41" width="2.5" style="1" customWidth="1"/>
    <col min="42" max="42" width="3.125" style="1" customWidth="1"/>
    <col min="43" max="43" width="3.375" style="1" customWidth="1"/>
    <col min="44" max="44" width="1.875" style="1" customWidth="1"/>
    <col min="45" max="45" width="1.25" style="1" customWidth="1"/>
    <col min="46" max="47" width="2.25" style="1" customWidth="1"/>
    <col min="48" max="49" width="0.75" style="1" customWidth="1"/>
    <col min="50" max="51" width="3.5" style="1" customWidth="1"/>
    <col min="52" max="52" width="2.5" style="1" customWidth="1"/>
    <col min="53" max="53" width="2.25" style="1" customWidth="1"/>
    <col min="54" max="62" width="2.5" style="1" customWidth="1"/>
    <col min="63" max="254" width="9" style="1"/>
    <col min="255" max="255" width="2.125" style="1" customWidth="1"/>
    <col min="256" max="256" width="1.875" style="1" customWidth="1"/>
    <col min="257" max="257" width="1.25" style="1" customWidth="1"/>
    <col min="258" max="259" width="2.25" style="1" customWidth="1"/>
    <col min="260" max="262" width="0.75" style="1" customWidth="1"/>
    <col min="263" max="263" width="3.5" style="1" customWidth="1"/>
    <col min="264" max="264" width="6.125" style="1" customWidth="1"/>
    <col min="265" max="265" width="1.625" style="1" customWidth="1"/>
    <col min="266" max="274" width="2.5" style="1" customWidth="1"/>
    <col min="275" max="275" width="3.125" style="1" customWidth="1"/>
    <col min="276" max="276" width="3.375" style="1" customWidth="1"/>
    <col min="277" max="277" width="1.875" style="1" customWidth="1"/>
    <col min="278" max="278" width="1.25" style="1" customWidth="1"/>
    <col min="279" max="280" width="2.25" style="1" customWidth="1"/>
    <col min="281" max="283" width="0.75" style="1" customWidth="1"/>
    <col min="284" max="284" width="3.5" style="1" customWidth="1"/>
    <col min="285" max="285" width="4.375" style="1" customWidth="1"/>
    <col min="286" max="286" width="0.875" style="1" customWidth="1"/>
    <col min="287" max="287" width="2.75" style="1" customWidth="1"/>
    <col min="288" max="296" width="2.5" style="1" customWidth="1"/>
    <col min="297" max="297" width="3.125" style="1" customWidth="1"/>
    <col min="298" max="298" width="3.375" style="1" customWidth="1"/>
    <col min="299" max="299" width="1.875" style="1" customWidth="1"/>
    <col min="300" max="300" width="1.25" style="1" customWidth="1"/>
    <col min="301" max="302" width="2.25" style="1" customWidth="1"/>
    <col min="303" max="305" width="0.75" style="1" customWidth="1"/>
    <col min="306" max="306" width="3.5" style="1" customWidth="1"/>
    <col min="307" max="307" width="4.375" style="1" customWidth="1"/>
    <col min="308" max="308" width="0.875" style="1" customWidth="1"/>
    <col min="309" max="309" width="2.75" style="1" customWidth="1"/>
    <col min="310" max="318" width="2.5" style="1" customWidth="1"/>
    <col min="319" max="510" width="9" style="1"/>
    <col min="511" max="511" width="2.125" style="1" customWidth="1"/>
    <col min="512" max="512" width="1.875" style="1" customWidth="1"/>
    <col min="513" max="513" width="1.25" style="1" customWidth="1"/>
    <col min="514" max="515" width="2.25" style="1" customWidth="1"/>
    <col min="516" max="518" width="0.75" style="1" customWidth="1"/>
    <col min="519" max="519" width="3.5" style="1" customWidth="1"/>
    <col min="520" max="520" width="6.125" style="1" customWidth="1"/>
    <col min="521" max="521" width="1.625" style="1" customWidth="1"/>
    <col min="522" max="530" width="2.5" style="1" customWidth="1"/>
    <col min="531" max="531" width="3.125" style="1" customWidth="1"/>
    <col min="532" max="532" width="3.375" style="1" customWidth="1"/>
    <col min="533" max="533" width="1.875" style="1" customWidth="1"/>
    <col min="534" max="534" width="1.25" style="1" customWidth="1"/>
    <col min="535" max="536" width="2.25" style="1" customWidth="1"/>
    <col min="537" max="539" width="0.75" style="1" customWidth="1"/>
    <col min="540" max="540" width="3.5" style="1" customWidth="1"/>
    <col min="541" max="541" width="4.375" style="1" customWidth="1"/>
    <col min="542" max="542" width="0.875" style="1" customWidth="1"/>
    <col min="543" max="543" width="2.75" style="1" customWidth="1"/>
    <col min="544" max="552" width="2.5" style="1" customWidth="1"/>
    <col min="553" max="553" width="3.125" style="1" customWidth="1"/>
    <col min="554" max="554" width="3.375" style="1" customWidth="1"/>
    <col min="555" max="555" width="1.875" style="1" customWidth="1"/>
    <col min="556" max="556" width="1.25" style="1" customWidth="1"/>
    <col min="557" max="558" width="2.25" style="1" customWidth="1"/>
    <col min="559" max="561" width="0.75" style="1" customWidth="1"/>
    <col min="562" max="562" width="3.5" style="1" customWidth="1"/>
    <col min="563" max="563" width="4.375" style="1" customWidth="1"/>
    <col min="564" max="564" width="0.875" style="1" customWidth="1"/>
    <col min="565" max="565" width="2.75" style="1" customWidth="1"/>
    <col min="566" max="574" width="2.5" style="1" customWidth="1"/>
    <col min="575" max="766" width="9" style="1"/>
    <col min="767" max="767" width="2.125" style="1" customWidth="1"/>
    <col min="768" max="768" width="1.875" style="1" customWidth="1"/>
    <col min="769" max="769" width="1.25" style="1" customWidth="1"/>
    <col min="770" max="771" width="2.25" style="1" customWidth="1"/>
    <col min="772" max="774" width="0.75" style="1" customWidth="1"/>
    <col min="775" max="775" width="3.5" style="1" customWidth="1"/>
    <col min="776" max="776" width="6.125" style="1" customWidth="1"/>
    <col min="777" max="777" width="1.625" style="1" customWidth="1"/>
    <col min="778" max="786" width="2.5" style="1" customWidth="1"/>
    <col min="787" max="787" width="3.125" style="1" customWidth="1"/>
    <col min="788" max="788" width="3.375" style="1" customWidth="1"/>
    <col min="789" max="789" width="1.875" style="1" customWidth="1"/>
    <col min="790" max="790" width="1.25" style="1" customWidth="1"/>
    <col min="791" max="792" width="2.25" style="1" customWidth="1"/>
    <col min="793" max="795" width="0.75" style="1" customWidth="1"/>
    <col min="796" max="796" width="3.5" style="1" customWidth="1"/>
    <col min="797" max="797" width="4.375" style="1" customWidth="1"/>
    <col min="798" max="798" width="0.875" style="1" customWidth="1"/>
    <col min="799" max="799" width="2.75" style="1" customWidth="1"/>
    <col min="800" max="808" width="2.5" style="1" customWidth="1"/>
    <col min="809" max="809" width="3.125" style="1" customWidth="1"/>
    <col min="810" max="810" width="3.375" style="1" customWidth="1"/>
    <col min="811" max="811" width="1.875" style="1" customWidth="1"/>
    <col min="812" max="812" width="1.25" style="1" customWidth="1"/>
    <col min="813" max="814" width="2.25" style="1" customWidth="1"/>
    <col min="815" max="817" width="0.75" style="1" customWidth="1"/>
    <col min="818" max="818" width="3.5" style="1" customWidth="1"/>
    <col min="819" max="819" width="4.375" style="1" customWidth="1"/>
    <col min="820" max="820" width="0.875" style="1" customWidth="1"/>
    <col min="821" max="821" width="2.75" style="1" customWidth="1"/>
    <col min="822" max="830" width="2.5" style="1" customWidth="1"/>
    <col min="831" max="1022" width="9" style="1"/>
    <col min="1023" max="1023" width="2.125" style="1" customWidth="1"/>
    <col min="1024" max="1024" width="1.875" style="1" customWidth="1"/>
    <col min="1025" max="1025" width="1.25" style="1" customWidth="1"/>
    <col min="1026" max="1027" width="2.25" style="1" customWidth="1"/>
    <col min="1028" max="1030" width="0.75" style="1" customWidth="1"/>
    <col min="1031" max="1031" width="3.5" style="1" customWidth="1"/>
    <col min="1032" max="1032" width="6.125" style="1" customWidth="1"/>
    <col min="1033" max="1033" width="1.625" style="1" customWidth="1"/>
    <col min="1034" max="1042" width="2.5" style="1" customWidth="1"/>
    <col min="1043" max="1043" width="3.125" style="1" customWidth="1"/>
    <col min="1044" max="1044" width="3.375" style="1" customWidth="1"/>
    <col min="1045" max="1045" width="1.875" style="1" customWidth="1"/>
    <col min="1046" max="1046" width="1.25" style="1" customWidth="1"/>
    <col min="1047" max="1048" width="2.25" style="1" customWidth="1"/>
    <col min="1049" max="1051" width="0.75" style="1" customWidth="1"/>
    <col min="1052" max="1052" width="3.5" style="1" customWidth="1"/>
    <col min="1053" max="1053" width="4.375" style="1" customWidth="1"/>
    <col min="1054" max="1054" width="0.875" style="1" customWidth="1"/>
    <col min="1055" max="1055" width="2.75" style="1" customWidth="1"/>
    <col min="1056" max="1064" width="2.5" style="1" customWidth="1"/>
    <col min="1065" max="1065" width="3.125" style="1" customWidth="1"/>
    <col min="1066" max="1066" width="3.375" style="1" customWidth="1"/>
    <col min="1067" max="1067" width="1.875" style="1" customWidth="1"/>
    <col min="1068" max="1068" width="1.25" style="1" customWidth="1"/>
    <col min="1069" max="1070" width="2.25" style="1" customWidth="1"/>
    <col min="1071" max="1073" width="0.75" style="1" customWidth="1"/>
    <col min="1074" max="1074" width="3.5" style="1" customWidth="1"/>
    <col min="1075" max="1075" width="4.375" style="1" customWidth="1"/>
    <col min="1076" max="1076" width="0.875" style="1" customWidth="1"/>
    <col min="1077" max="1077" width="2.75" style="1" customWidth="1"/>
    <col min="1078" max="1086" width="2.5" style="1" customWidth="1"/>
    <col min="1087" max="1278" width="9" style="1"/>
    <col min="1279" max="1279" width="2.125" style="1" customWidth="1"/>
    <col min="1280" max="1280" width="1.875" style="1" customWidth="1"/>
    <col min="1281" max="1281" width="1.25" style="1" customWidth="1"/>
    <col min="1282" max="1283" width="2.25" style="1" customWidth="1"/>
    <col min="1284" max="1286" width="0.75" style="1" customWidth="1"/>
    <col min="1287" max="1287" width="3.5" style="1" customWidth="1"/>
    <col min="1288" max="1288" width="6.125" style="1" customWidth="1"/>
    <col min="1289" max="1289" width="1.625" style="1" customWidth="1"/>
    <col min="1290" max="1298" width="2.5" style="1" customWidth="1"/>
    <col min="1299" max="1299" width="3.125" style="1" customWidth="1"/>
    <col min="1300" max="1300" width="3.375" style="1" customWidth="1"/>
    <col min="1301" max="1301" width="1.875" style="1" customWidth="1"/>
    <col min="1302" max="1302" width="1.25" style="1" customWidth="1"/>
    <col min="1303" max="1304" width="2.25" style="1" customWidth="1"/>
    <col min="1305" max="1307" width="0.75" style="1" customWidth="1"/>
    <col min="1308" max="1308" width="3.5" style="1" customWidth="1"/>
    <col min="1309" max="1309" width="4.375" style="1" customWidth="1"/>
    <col min="1310" max="1310" width="0.875" style="1" customWidth="1"/>
    <col min="1311" max="1311" width="2.75" style="1" customWidth="1"/>
    <col min="1312" max="1320" width="2.5" style="1" customWidth="1"/>
    <col min="1321" max="1321" width="3.125" style="1" customWidth="1"/>
    <col min="1322" max="1322" width="3.375" style="1" customWidth="1"/>
    <col min="1323" max="1323" width="1.875" style="1" customWidth="1"/>
    <col min="1324" max="1324" width="1.25" style="1" customWidth="1"/>
    <col min="1325" max="1326" width="2.25" style="1" customWidth="1"/>
    <col min="1327" max="1329" width="0.75" style="1" customWidth="1"/>
    <col min="1330" max="1330" width="3.5" style="1" customWidth="1"/>
    <col min="1331" max="1331" width="4.375" style="1" customWidth="1"/>
    <col min="1332" max="1332" width="0.875" style="1" customWidth="1"/>
    <col min="1333" max="1333" width="2.75" style="1" customWidth="1"/>
    <col min="1334" max="1342" width="2.5" style="1" customWidth="1"/>
    <col min="1343" max="1534" width="9" style="1"/>
    <col min="1535" max="1535" width="2.125" style="1" customWidth="1"/>
    <col min="1536" max="1536" width="1.875" style="1" customWidth="1"/>
    <col min="1537" max="1537" width="1.25" style="1" customWidth="1"/>
    <col min="1538" max="1539" width="2.25" style="1" customWidth="1"/>
    <col min="1540" max="1542" width="0.75" style="1" customWidth="1"/>
    <col min="1543" max="1543" width="3.5" style="1" customWidth="1"/>
    <col min="1544" max="1544" width="6.125" style="1" customWidth="1"/>
    <col min="1545" max="1545" width="1.625" style="1" customWidth="1"/>
    <col min="1546" max="1554" width="2.5" style="1" customWidth="1"/>
    <col min="1555" max="1555" width="3.125" style="1" customWidth="1"/>
    <col min="1556" max="1556" width="3.375" style="1" customWidth="1"/>
    <col min="1557" max="1557" width="1.875" style="1" customWidth="1"/>
    <col min="1558" max="1558" width="1.25" style="1" customWidth="1"/>
    <col min="1559" max="1560" width="2.25" style="1" customWidth="1"/>
    <col min="1561" max="1563" width="0.75" style="1" customWidth="1"/>
    <col min="1564" max="1564" width="3.5" style="1" customWidth="1"/>
    <col min="1565" max="1565" width="4.375" style="1" customWidth="1"/>
    <col min="1566" max="1566" width="0.875" style="1" customWidth="1"/>
    <col min="1567" max="1567" width="2.75" style="1" customWidth="1"/>
    <col min="1568" max="1576" width="2.5" style="1" customWidth="1"/>
    <col min="1577" max="1577" width="3.125" style="1" customWidth="1"/>
    <col min="1578" max="1578" width="3.375" style="1" customWidth="1"/>
    <col min="1579" max="1579" width="1.875" style="1" customWidth="1"/>
    <col min="1580" max="1580" width="1.25" style="1" customWidth="1"/>
    <col min="1581" max="1582" width="2.25" style="1" customWidth="1"/>
    <col min="1583" max="1585" width="0.75" style="1" customWidth="1"/>
    <col min="1586" max="1586" width="3.5" style="1" customWidth="1"/>
    <col min="1587" max="1587" width="4.375" style="1" customWidth="1"/>
    <col min="1588" max="1588" width="0.875" style="1" customWidth="1"/>
    <col min="1589" max="1589" width="2.75" style="1" customWidth="1"/>
    <col min="1590" max="1598" width="2.5" style="1" customWidth="1"/>
    <col min="1599" max="1790" width="9" style="1"/>
    <col min="1791" max="1791" width="2.125" style="1" customWidth="1"/>
    <col min="1792" max="1792" width="1.875" style="1" customWidth="1"/>
    <col min="1793" max="1793" width="1.25" style="1" customWidth="1"/>
    <col min="1794" max="1795" width="2.25" style="1" customWidth="1"/>
    <col min="1796" max="1798" width="0.75" style="1" customWidth="1"/>
    <col min="1799" max="1799" width="3.5" style="1" customWidth="1"/>
    <col min="1800" max="1800" width="6.125" style="1" customWidth="1"/>
    <col min="1801" max="1801" width="1.625" style="1" customWidth="1"/>
    <col min="1802" max="1810" width="2.5" style="1" customWidth="1"/>
    <col min="1811" max="1811" width="3.125" style="1" customWidth="1"/>
    <col min="1812" max="1812" width="3.375" style="1" customWidth="1"/>
    <col min="1813" max="1813" width="1.875" style="1" customWidth="1"/>
    <col min="1814" max="1814" width="1.25" style="1" customWidth="1"/>
    <col min="1815" max="1816" width="2.25" style="1" customWidth="1"/>
    <col min="1817" max="1819" width="0.75" style="1" customWidth="1"/>
    <col min="1820" max="1820" width="3.5" style="1" customWidth="1"/>
    <col min="1821" max="1821" width="4.375" style="1" customWidth="1"/>
    <col min="1822" max="1822" width="0.875" style="1" customWidth="1"/>
    <col min="1823" max="1823" width="2.75" style="1" customWidth="1"/>
    <col min="1824" max="1832" width="2.5" style="1" customWidth="1"/>
    <col min="1833" max="1833" width="3.125" style="1" customWidth="1"/>
    <col min="1834" max="1834" width="3.375" style="1" customWidth="1"/>
    <col min="1835" max="1835" width="1.875" style="1" customWidth="1"/>
    <col min="1836" max="1836" width="1.25" style="1" customWidth="1"/>
    <col min="1837" max="1838" width="2.25" style="1" customWidth="1"/>
    <col min="1839" max="1841" width="0.75" style="1" customWidth="1"/>
    <col min="1842" max="1842" width="3.5" style="1" customWidth="1"/>
    <col min="1843" max="1843" width="4.375" style="1" customWidth="1"/>
    <col min="1844" max="1844" width="0.875" style="1" customWidth="1"/>
    <col min="1845" max="1845" width="2.75" style="1" customWidth="1"/>
    <col min="1846" max="1854" width="2.5" style="1" customWidth="1"/>
    <col min="1855" max="2046" width="9" style="1"/>
    <col min="2047" max="2047" width="2.125" style="1" customWidth="1"/>
    <col min="2048" max="2048" width="1.875" style="1" customWidth="1"/>
    <col min="2049" max="2049" width="1.25" style="1" customWidth="1"/>
    <col min="2050" max="2051" width="2.25" style="1" customWidth="1"/>
    <col min="2052" max="2054" width="0.75" style="1" customWidth="1"/>
    <col min="2055" max="2055" width="3.5" style="1" customWidth="1"/>
    <col min="2056" max="2056" width="6.125" style="1" customWidth="1"/>
    <col min="2057" max="2057" width="1.625" style="1" customWidth="1"/>
    <col min="2058" max="2066" width="2.5" style="1" customWidth="1"/>
    <col min="2067" max="2067" width="3.125" style="1" customWidth="1"/>
    <col min="2068" max="2068" width="3.375" style="1" customWidth="1"/>
    <col min="2069" max="2069" width="1.875" style="1" customWidth="1"/>
    <col min="2070" max="2070" width="1.25" style="1" customWidth="1"/>
    <col min="2071" max="2072" width="2.25" style="1" customWidth="1"/>
    <col min="2073" max="2075" width="0.75" style="1" customWidth="1"/>
    <col min="2076" max="2076" width="3.5" style="1" customWidth="1"/>
    <col min="2077" max="2077" width="4.375" style="1" customWidth="1"/>
    <col min="2078" max="2078" width="0.875" style="1" customWidth="1"/>
    <col min="2079" max="2079" width="2.75" style="1" customWidth="1"/>
    <col min="2080" max="2088" width="2.5" style="1" customWidth="1"/>
    <col min="2089" max="2089" width="3.125" style="1" customWidth="1"/>
    <col min="2090" max="2090" width="3.375" style="1" customWidth="1"/>
    <col min="2091" max="2091" width="1.875" style="1" customWidth="1"/>
    <col min="2092" max="2092" width="1.25" style="1" customWidth="1"/>
    <col min="2093" max="2094" width="2.25" style="1" customWidth="1"/>
    <col min="2095" max="2097" width="0.75" style="1" customWidth="1"/>
    <col min="2098" max="2098" width="3.5" style="1" customWidth="1"/>
    <col min="2099" max="2099" width="4.375" style="1" customWidth="1"/>
    <col min="2100" max="2100" width="0.875" style="1" customWidth="1"/>
    <col min="2101" max="2101" width="2.75" style="1" customWidth="1"/>
    <col min="2102" max="2110" width="2.5" style="1" customWidth="1"/>
    <col min="2111" max="2302" width="9" style="1"/>
    <col min="2303" max="2303" width="2.125" style="1" customWidth="1"/>
    <col min="2304" max="2304" width="1.875" style="1" customWidth="1"/>
    <col min="2305" max="2305" width="1.25" style="1" customWidth="1"/>
    <col min="2306" max="2307" width="2.25" style="1" customWidth="1"/>
    <col min="2308" max="2310" width="0.75" style="1" customWidth="1"/>
    <col min="2311" max="2311" width="3.5" style="1" customWidth="1"/>
    <col min="2312" max="2312" width="6.125" style="1" customWidth="1"/>
    <col min="2313" max="2313" width="1.625" style="1" customWidth="1"/>
    <col min="2314" max="2322" width="2.5" style="1" customWidth="1"/>
    <col min="2323" max="2323" width="3.125" style="1" customWidth="1"/>
    <col min="2324" max="2324" width="3.375" style="1" customWidth="1"/>
    <col min="2325" max="2325" width="1.875" style="1" customWidth="1"/>
    <col min="2326" max="2326" width="1.25" style="1" customWidth="1"/>
    <col min="2327" max="2328" width="2.25" style="1" customWidth="1"/>
    <col min="2329" max="2331" width="0.75" style="1" customWidth="1"/>
    <col min="2332" max="2332" width="3.5" style="1" customWidth="1"/>
    <col min="2333" max="2333" width="4.375" style="1" customWidth="1"/>
    <col min="2334" max="2334" width="0.875" style="1" customWidth="1"/>
    <col min="2335" max="2335" width="2.75" style="1" customWidth="1"/>
    <col min="2336" max="2344" width="2.5" style="1" customWidth="1"/>
    <col min="2345" max="2345" width="3.125" style="1" customWidth="1"/>
    <col min="2346" max="2346" width="3.375" style="1" customWidth="1"/>
    <col min="2347" max="2347" width="1.875" style="1" customWidth="1"/>
    <col min="2348" max="2348" width="1.25" style="1" customWidth="1"/>
    <col min="2349" max="2350" width="2.25" style="1" customWidth="1"/>
    <col min="2351" max="2353" width="0.75" style="1" customWidth="1"/>
    <col min="2354" max="2354" width="3.5" style="1" customWidth="1"/>
    <col min="2355" max="2355" width="4.375" style="1" customWidth="1"/>
    <col min="2356" max="2356" width="0.875" style="1" customWidth="1"/>
    <col min="2357" max="2357" width="2.75" style="1" customWidth="1"/>
    <col min="2358" max="2366" width="2.5" style="1" customWidth="1"/>
    <col min="2367" max="2558" width="9" style="1"/>
    <col min="2559" max="2559" width="2.125" style="1" customWidth="1"/>
    <col min="2560" max="2560" width="1.875" style="1" customWidth="1"/>
    <col min="2561" max="2561" width="1.25" style="1" customWidth="1"/>
    <col min="2562" max="2563" width="2.25" style="1" customWidth="1"/>
    <col min="2564" max="2566" width="0.75" style="1" customWidth="1"/>
    <col min="2567" max="2567" width="3.5" style="1" customWidth="1"/>
    <col min="2568" max="2568" width="6.125" style="1" customWidth="1"/>
    <col min="2569" max="2569" width="1.625" style="1" customWidth="1"/>
    <col min="2570" max="2578" width="2.5" style="1" customWidth="1"/>
    <col min="2579" max="2579" width="3.125" style="1" customWidth="1"/>
    <col min="2580" max="2580" width="3.375" style="1" customWidth="1"/>
    <col min="2581" max="2581" width="1.875" style="1" customWidth="1"/>
    <col min="2582" max="2582" width="1.25" style="1" customWidth="1"/>
    <col min="2583" max="2584" width="2.25" style="1" customWidth="1"/>
    <col min="2585" max="2587" width="0.75" style="1" customWidth="1"/>
    <col min="2588" max="2588" width="3.5" style="1" customWidth="1"/>
    <col min="2589" max="2589" width="4.375" style="1" customWidth="1"/>
    <col min="2590" max="2590" width="0.875" style="1" customWidth="1"/>
    <col min="2591" max="2591" width="2.75" style="1" customWidth="1"/>
    <col min="2592" max="2600" width="2.5" style="1" customWidth="1"/>
    <col min="2601" max="2601" width="3.125" style="1" customWidth="1"/>
    <col min="2602" max="2602" width="3.375" style="1" customWidth="1"/>
    <col min="2603" max="2603" width="1.875" style="1" customWidth="1"/>
    <col min="2604" max="2604" width="1.25" style="1" customWidth="1"/>
    <col min="2605" max="2606" width="2.25" style="1" customWidth="1"/>
    <col min="2607" max="2609" width="0.75" style="1" customWidth="1"/>
    <col min="2610" max="2610" width="3.5" style="1" customWidth="1"/>
    <col min="2611" max="2611" width="4.375" style="1" customWidth="1"/>
    <col min="2612" max="2612" width="0.875" style="1" customWidth="1"/>
    <col min="2613" max="2613" width="2.75" style="1" customWidth="1"/>
    <col min="2614" max="2622" width="2.5" style="1" customWidth="1"/>
    <col min="2623" max="2814" width="9" style="1"/>
    <col min="2815" max="2815" width="2.125" style="1" customWidth="1"/>
    <col min="2816" max="2816" width="1.875" style="1" customWidth="1"/>
    <col min="2817" max="2817" width="1.25" style="1" customWidth="1"/>
    <col min="2818" max="2819" width="2.25" style="1" customWidth="1"/>
    <col min="2820" max="2822" width="0.75" style="1" customWidth="1"/>
    <col min="2823" max="2823" width="3.5" style="1" customWidth="1"/>
    <col min="2824" max="2824" width="6.125" style="1" customWidth="1"/>
    <col min="2825" max="2825" width="1.625" style="1" customWidth="1"/>
    <col min="2826" max="2834" width="2.5" style="1" customWidth="1"/>
    <col min="2835" max="2835" width="3.125" style="1" customWidth="1"/>
    <col min="2836" max="2836" width="3.375" style="1" customWidth="1"/>
    <col min="2837" max="2837" width="1.875" style="1" customWidth="1"/>
    <col min="2838" max="2838" width="1.25" style="1" customWidth="1"/>
    <col min="2839" max="2840" width="2.25" style="1" customWidth="1"/>
    <col min="2841" max="2843" width="0.75" style="1" customWidth="1"/>
    <col min="2844" max="2844" width="3.5" style="1" customWidth="1"/>
    <col min="2845" max="2845" width="4.375" style="1" customWidth="1"/>
    <col min="2846" max="2846" width="0.875" style="1" customWidth="1"/>
    <col min="2847" max="2847" width="2.75" style="1" customWidth="1"/>
    <col min="2848" max="2856" width="2.5" style="1" customWidth="1"/>
    <col min="2857" max="2857" width="3.125" style="1" customWidth="1"/>
    <col min="2858" max="2858" width="3.375" style="1" customWidth="1"/>
    <col min="2859" max="2859" width="1.875" style="1" customWidth="1"/>
    <col min="2860" max="2860" width="1.25" style="1" customWidth="1"/>
    <col min="2861" max="2862" width="2.25" style="1" customWidth="1"/>
    <col min="2863" max="2865" width="0.75" style="1" customWidth="1"/>
    <col min="2866" max="2866" width="3.5" style="1" customWidth="1"/>
    <col min="2867" max="2867" width="4.375" style="1" customWidth="1"/>
    <col min="2868" max="2868" width="0.875" style="1" customWidth="1"/>
    <col min="2869" max="2869" width="2.75" style="1" customWidth="1"/>
    <col min="2870" max="2878" width="2.5" style="1" customWidth="1"/>
    <col min="2879" max="3070" width="9" style="1"/>
    <col min="3071" max="3071" width="2.125" style="1" customWidth="1"/>
    <col min="3072" max="3072" width="1.875" style="1" customWidth="1"/>
    <col min="3073" max="3073" width="1.25" style="1" customWidth="1"/>
    <col min="3074" max="3075" width="2.25" style="1" customWidth="1"/>
    <col min="3076" max="3078" width="0.75" style="1" customWidth="1"/>
    <col min="3079" max="3079" width="3.5" style="1" customWidth="1"/>
    <col min="3080" max="3080" width="6.125" style="1" customWidth="1"/>
    <col min="3081" max="3081" width="1.625" style="1" customWidth="1"/>
    <col min="3082" max="3090" width="2.5" style="1" customWidth="1"/>
    <col min="3091" max="3091" width="3.125" style="1" customWidth="1"/>
    <col min="3092" max="3092" width="3.375" style="1" customWidth="1"/>
    <col min="3093" max="3093" width="1.875" style="1" customWidth="1"/>
    <col min="3094" max="3094" width="1.25" style="1" customWidth="1"/>
    <col min="3095" max="3096" width="2.25" style="1" customWidth="1"/>
    <col min="3097" max="3099" width="0.75" style="1" customWidth="1"/>
    <col min="3100" max="3100" width="3.5" style="1" customWidth="1"/>
    <col min="3101" max="3101" width="4.375" style="1" customWidth="1"/>
    <col min="3102" max="3102" width="0.875" style="1" customWidth="1"/>
    <col min="3103" max="3103" width="2.75" style="1" customWidth="1"/>
    <col min="3104" max="3112" width="2.5" style="1" customWidth="1"/>
    <col min="3113" max="3113" width="3.125" style="1" customWidth="1"/>
    <col min="3114" max="3114" width="3.375" style="1" customWidth="1"/>
    <col min="3115" max="3115" width="1.875" style="1" customWidth="1"/>
    <col min="3116" max="3116" width="1.25" style="1" customWidth="1"/>
    <col min="3117" max="3118" width="2.25" style="1" customWidth="1"/>
    <col min="3119" max="3121" width="0.75" style="1" customWidth="1"/>
    <col min="3122" max="3122" width="3.5" style="1" customWidth="1"/>
    <col min="3123" max="3123" width="4.375" style="1" customWidth="1"/>
    <col min="3124" max="3124" width="0.875" style="1" customWidth="1"/>
    <col min="3125" max="3125" width="2.75" style="1" customWidth="1"/>
    <col min="3126" max="3134" width="2.5" style="1" customWidth="1"/>
    <col min="3135" max="3326" width="9" style="1"/>
    <col min="3327" max="3327" width="2.125" style="1" customWidth="1"/>
    <col min="3328" max="3328" width="1.875" style="1" customWidth="1"/>
    <col min="3329" max="3329" width="1.25" style="1" customWidth="1"/>
    <col min="3330" max="3331" width="2.25" style="1" customWidth="1"/>
    <col min="3332" max="3334" width="0.75" style="1" customWidth="1"/>
    <col min="3335" max="3335" width="3.5" style="1" customWidth="1"/>
    <col min="3336" max="3336" width="6.125" style="1" customWidth="1"/>
    <col min="3337" max="3337" width="1.625" style="1" customWidth="1"/>
    <col min="3338" max="3346" width="2.5" style="1" customWidth="1"/>
    <col min="3347" max="3347" width="3.125" style="1" customWidth="1"/>
    <col min="3348" max="3348" width="3.375" style="1" customWidth="1"/>
    <col min="3349" max="3349" width="1.875" style="1" customWidth="1"/>
    <col min="3350" max="3350" width="1.25" style="1" customWidth="1"/>
    <col min="3351" max="3352" width="2.25" style="1" customWidth="1"/>
    <col min="3353" max="3355" width="0.75" style="1" customWidth="1"/>
    <col min="3356" max="3356" width="3.5" style="1" customWidth="1"/>
    <col min="3357" max="3357" width="4.375" style="1" customWidth="1"/>
    <col min="3358" max="3358" width="0.875" style="1" customWidth="1"/>
    <col min="3359" max="3359" width="2.75" style="1" customWidth="1"/>
    <col min="3360" max="3368" width="2.5" style="1" customWidth="1"/>
    <col min="3369" max="3369" width="3.125" style="1" customWidth="1"/>
    <col min="3370" max="3370" width="3.375" style="1" customWidth="1"/>
    <col min="3371" max="3371" width="1.875" style="1" customWidth="1"/>
    <col min="3372" max="3372" width="1.25" style="1" customWidth="1"/>
    <col min="3373" max="3374" width="2.25" style="1" customWidth="1"/>
    <col min="3375" max="3377" width="0.75" style="1" customWidth="1"/>
    <col min="3378" max="3378" width="3.5" style="1" customWidth="1"/>
    <col min="3379" max="3379" width="4.375" style="1" customWidth="1"/>
    <col min="3380" max="3380" width="0.875" style="1" customWidth="1"/>
    <col min="3381" max="3381" width="2.75" style="1" customWidth="1"/>
    <col min="3382" max="3390" width="2.5" style="1" customWidth="1"/>
    <col min="3391" max="3582" width="9" style="1"/>
    <col min="3583" max="3583" width="2.125" style="1" customWidth="1"/>
    <col min="3584" max="3584" width="1.875" style="1" customWidth="1"/>
    <col min="3585" max="3585" width="1.25" style="1" customWidth="1"/>
    <col min="3586" max="3587" width="2.25" style="1" customWidth="1"/>
    <col min="3588" max="3590" width="0.75" style="1" customWidth="1"/>
    <col min="3591" max="3591" width="3.5" style="1" customWidth="1"/>
    <col min="3592" max="3592" width="6.125" style="1" customWidth="1"/>
    <col min="3593" max="3593" width="1.625" style="1" customWidth="1"/>
    <col min="3594" max="3602" width="2.5" style="1" customWidth="1"/>
    <col min="3603" max="3603" width="3.125" style="1" customWidth="1"/>
    <col min="3604" max="3604" width="3.375" style="1" customWidth="1"/>
    <col min="3605" max="3605" width="1.875" style="1" customWidth="1"/>
    <col min="3606" max="3606" width="1.25" style="1" customWidth="1"/>
    <col min="3607" max="3608" width="2.25" style="1" customWidth="1"/>
    <col min="3609" max="3611" width="0.75" style="1" customWidth="1"/>
    <col min="3612" max="3612" width="3.5" style="1" customWidth="1"/>
    <col min="3613" max="3613" width="4.375" style="1" customWidth="1"/>
    <col min="3614" max="3614" width="0.875" style="1" customWidth="1"/>
    <col min="3615" max="3615" width="2.75" style="1" customWidth="1"/>
    <col min="3616" max="3624" width="2.5" style="1" customWidth="1"/>
    <col min="3625" max="3625" width="3.125" style="1" customWidth="1"/>
    <col min="3626" max="3626" width="3.375" style="1" customWidth="1"/>
    <col min="3627" max="3627" width="1.875" style="1" customWidth="1"/>
    <col min="3628" max="3628" width="1.25" style="1" customWidth="1"/>
    <col min="3629" max="3630" width="2.25" style="1" customWidth="1"/>
    <col min="3631" max="3633" width="0.75" style="1" customWidth="1"/>
    <col min="3634" max="3634" width="3.5" style="1" customWidth="1"/>
    <col min="3635" max="3635" width="4.375" style="1" customWidth="1"/>
    <col min="3636" max="3636" width="0.875" style="1" customWidth="1"/>
    <col min="3637" max="3637" width="2.75" style="1" customWidth="1"/>
    <col min="3638" max="3646" width="2.5" style="1" customWidth="1"/>
    <col min="3647" max="3838" width="9" style="1"/>
    <col min="3839" max="3839" width="2.125" style="1" customWidth="1"/>
    <col min="3840" max="3840" width="1.875" style="1" customWidth="1"/>
    <col min="3841" max="3841" width="1.25" style="1" customWidth="1"/>
    <col min="3842" max="3843" width="2.25" style="1" customWidth="1"/>
    <col min="3844" max="3846" width="0.75" style="1" customWidth="1"/>
    <col min="3847" max="3847" width="3.5" style="1" customWidth="1"/>
    <col min="3848" max="3848" width="6.125" style="1" customWidth="1"/>
    <col min="3849" max="3849" width="1.625" style="1" customWidth="1"/>
    <col min="3850" max="3858" width="2.5" style="1" customWidth="1"/>
    <col min="3859" max="3859" width="3.125" style="1" customWidth="1"/>
    <col min="3860" max="3860" width="3.375" style="1" customWidth="1"/>
    <col min="3861" max="3861" width="1.875" style="1" customWidth="1"/>
    <col min="3862" max="3862" width="1.25" style="1" customWidth="1"/>
    <col min="3863" max="3864" width="2.25" style="1" customWidth="1"/>
    <col min="3865" max="3867" width="0.75" style="1" customWidth="1"/>
    <col min="3868" max="3868" width="3.5" style="1" customWidth="1"/>
    <col min="3869" max="3869" width="4.375" style="1" customWidth="1"/>
    <col min="3870" max="3870" width="0.875" style="1" customWidth="1"/>
    <col min="3871" max="3871" width="2.75" style="1" customWidth="1"/>
    <col min="3872" max="3880" width="2.5" style="1" customWidth="1"/>
    <col min="3881" max="3881" width="3.125" style="1" customWidth="1"/>
    <col min="3882" max="3882" width="3.375" style="1" customWidth="1"/>
    <col min="3883" max="3883" width="1.875" style="1" customWidth="1"/>
    <col min="3884" max="3884" width="1.25" style="1" customWidth="1"/>
    <col min="3885" max="3886" width="2.25" style="1" customWidth="1"/>
    <col min="3887" max="3889" width="0.75" style="1" customWidth="1"/>
    <col min="3890" max="3890" width="3.5" style="1" customWidth="1"/>
    <col min="3891" max="3891" width="4.375" style="1" customWidth="1"/>
    <col min="3892" max="3892" width="0.875" style="1" customWidth="1"/>
    <col min="3893" max="3893" width="2.75" style="1" customWidth="1"/>
    <col min="3894" max="3902" width="2.5" style="1" customWidth="1"/>
    <col min="3903" max="4094" width="9" style="1"/>
    <col min="4095" max="4095" width="2.125" style="1" customWidth="1"/>
    <col min="4096" max="4096" width="1.875" style="1" customWidth="1"/>
    <col min="4097" max="4097" width="1.25" style="1" customWidth="1"/>
    <col min="4098" max="4099" width="2.25" style="1" customWidth="1"/>
    <col min="4100" max="4102" width="0.75" style="1" customWidth="1"/>
    <col min="4103" max="4103" width="3.5" style="1" customWidth="1"/>
    <col min="4104" max="4104" width="6.125" style="1" customWidth="1"/>
    <col min="4105" max="4105" width="1.625" style="1" customWidth="1"/>
    <col min="4106" max="4114" width="2.5" style="1" customWidth="1"/>
    <col min="4115" max="4115" width="3.125" style="1" customWidth="1"/>
    <col min="4116" max="4116" width="3.375" style="1" customWidth="1"/>
    <col min="4117" max="4117" width="1.875" style="1" customWidth="1"/>
    <col min="4118" max="4118" width="1.25" style="1" customWidth="1"/>
    <col min="4119" max="4120" width="2.25" style="1" customWidth="1"/>
    <col min="4121" max="4123" width="0.75" style="1" customWidth="1"/>
    <col min="4124" max="4124" width="3.5" style="1" customWidth="1"/>
    <col min="4125" max="4125" width="4.375" style="1" customWidth="1"/>
    <col min="4126" max="4126" width="0.875" style="1" customWidth="1"/>
    <col min="4127" max="4127" width="2.75" style="1" customWidth="1"/>
    <col min="4128" max="4136" width="2.5" style="1" customWidth="1"/>
    <col min="4137" max="4137" width="3.125" style="1" customWidth="1"/>
    <col min="4138" max="4138" width="3.375" style="1" customWidth="1"/>
    <col min="4139" max="4139" width="1.875" style="1" customWidth="1"/>
    <col min="4140" max="4140" width="1.25" style="1" customWidth="1"/>
    <col min="4141" max="4142" width="2.25" style="1" customWidth="1"/>
    <col min="4143" max="4145" width="0.75" style="1" customWidth="1"/>
    <col min="4146" max="4146" width="3.5" style="1" customWidth="1"/>
    <col min="4147" max="4147" width="4.375" style="1" customWidth="1"/>
    <col min="4148" max="4148" width="0.875" style="1" customWidth="1"/>
    <col min="4149" max="4149" width="2.75" style="1" customWidth="1"/>
    <col min="4150" max="4158" width="2.5" style="1" customWidth="1"/>
    <col min="4159" max="4350" width="9" style="1"/>
    <col min="4351" max="4351" width="2.125" style="1" customWidth="1"/>
    <col min="4352" max="4352" width="1.875" style="1" customWidth="1"/>
    <col min="4353" max="4353" width="1.25" style="1" customWidth="1"/>
    <col min="4354" max="4355" width="2.25" style="1" customWidth="1"/>
    <col min="4356" max="4358" width="0.75" style="1" customWidth="1"/>
    <col min="4359" max="4359" width="3.5" style="1" customWidth="1"/>
    <col min="4360" max="4360" width="6.125" style="1" customWidth="1"/>
    <col min="4361" max="4361" width="1.625" style="1" customWidth="1"/>
    <col min="4362" max="4370" width="2.5" style="1" customWidth="1"/>
    <col min="4371" max="4371" width="3.125" style="1" customWidth="1"/>
    <col min="4372" max="4372" width="3.375" style="1" customWidth="1"/>
    <col min="4373" max="4373" width="1.875" style="1" customWidth="1"/>
    <col min="4374" max="4374" width="1.25" style="1" customWidth="1"/>
    <col min="4375" max="4376" width="2.25" style="1" customWidth="1"/>
    <col min="4377" max="4379" width="0.75" style="1" customWidth="1"/>
    <col min="4380" max="4380" width="3.5" style="1" customWidth="1"/>
    <col min="4381" max="4381" width="4.375" style="1" customWidth="1"/>
    <col min="4382" max="4382" width="0.875" style="1" customWidth="1"/>
    <col min="4383" max="4383" width="2.75" style="1" customWidth="1"/>
    <col min="4384" max="4392" width="2.5" style="1" customWidth="1"/>
    <col min="4393" max="4393" width="3.125" style="1" customWidth="1"/>
    <col min="4394" max="4394" width="3.375" style="1" customWidth="1"/>
    <col min="4395" max="4395" width="1.875" style="1" customWidth="1"/>
    <col min="4396" max="4396" width="1.25" style="1" customWidth="1"/>
    <col min="4397" max="4398" width="2.25" style="1" customWidth="1"/>
    <col min="4399" max="4401" width="0.75" style="1" customWidth="1"/>
    <col min="4402" max="4402" width="3.5" style="1" customWidth="1"/>
    <col min="4403" max="4403" width="4.375" style="1" customWidth="1"/>
    <col min="4404" max="4404" width="0.875" style="1" customWidth="1"/>
    <col min="4405" max="4405" width="2.75" style="1" customWidth="1"/>
    <col min="4406" max="4414" width="2.5" style="1" customWidth="1"/>
    <col min="4415" max="4606" width="9" style="1"/>
    <col min="4607" max="4607" width="2.125" style="1" customWidth="1"/>
    <col min="4608" max="4608" width="1.875" style="1" customWidth="1"/>
    <col min="4609" max="4609" width="1.25" style="1" customWidth="1"/>
    <col min="4610" max="4611" width="2.25" style="1" customWidth="1"/>
    <col min="4612" max="4614" width="0.75" style="1" customWidth="1"/>
    <col min="4615" max="4615" width="3.5" style="1" customWidth="1"/>
    <col min="4616" max="4616" width="6.125" style="1" customWidth="1"/>
    <col min="4617" max="4617" width="1.625" style="1" customWidth="1"/>
    <col min="4618" max="4626" width="2.5" style="1" customWidth="1"/>
    <col min="4627" max="4627" width="3.125" style="1" customWidth="1"/>
    <col min="4628" max="4628" width="3.375" style="1" customWidth="1"/>
    <col min="4629" max="4629" width="1.875" style="1" customWidth="1"/>
    <col min="4630" max="4630" width="1.25" style="1" customWidth="1"/>
    <col min="4631" max="4632" width="2.25" style="1" customWidth="1"/>
    <col min="4633" max="4635" width="0.75" style="1" customWidth="1"/>
    <col min="4636" max="4636" width="3.5" style="1" customWidth="1"/>
    <col min="4637" max="4637" width="4.375" style="1" customWidth="1"/>
    <col min="4638" max="4638" width="0.875" style="1" customWidth="1"/>
    <col min="4639" max="4639" width="2.75" style="1" customWidth="1"/>
    <col min="4640" max="4648" width="2.5" style="1" customWidth="1"/>
    <col min="4649" max="4649" width="3.125" style="1" customWidth="1"/>
    <col min="4650" max="4650" width="3.375" style="1" customWidth="1"/>
    <col min="4651" max="4651" width="1.875" style="1" customWidth="1"/>
    <col min="4652" max="4652" width="1.25" style="1" customWidth="1"/>
    <col min="4653" max="4654" width="2.25" style="1" customWidth="1"/>
    <col min="4655" max="4657" width="0.75" style="1" customWidth="1"/>
    <col min="4658" max="4658" width="3.5" style="1" customWidth="1"/>
    <col min="4659" max="4659" width="4.375" style="1" customWidth="1"/>
    <col min="4660" max="4660" width="0.875" style="1" customWidth="1"/>
    <col min="4661" max="4661" width="2.75" style="1" customWidth="1"/>
    <col min="4662" max="4670" width="2.5" style="1" customWidth="1"/>
    <col min="4671" max="4862" width="9" style="1"/>
    <col min="4863" max="4863" width="2.125" style="1" customWidth="1"/>
    <col min="4864" max="4864" width="1.875" style="1" customWidth="1"/>
    <col min="4865" max="4865" width="1.25" style="1" customWidth="1"/>
    <col min="4866" max="4867" width="2.25" style="1" customWidth="1"/>
    <col min="4868" max="4870" width="0.75" style="1" customWidth="1"/>
    <col min="4871" max="4871" width="3.5" style="1" customWidth="1"/>
    <col min="4872" max="4872" width="6.125" style="1" customWidth="1"/>
    <col min="4873" max="4873" width="1.625" style="1" customWidth="1"/>
    <col min="4874" max="4882" width="2.5" style="1" customWidth="1"/>
    <col min="4883" max="4883" width="3.125" style="1" customWidth="1"/>
    <col min="4884" max="4884" width="3.375" style="1" customWidth="1"/>
    <col min="4885" max="4885" width="1.875" style="1" customWidth="1"/>
    <col min="4886" max="4886" width="1.25" style="1" customWidth="1"/>
    <col min="4887" max="4888" width="2.25" style="1" customWidth="1"/>
    <col min="4889" max="4891" width="0.75" style="1" customWidth="1"/>
    <col min="4892" max="4892" width="3.5" style="1" customWidth="1"/>
    <col min="4893" max="4893" width="4.375" style="1" customWidth="1"/>
    <col min="4894" max="4894" width="0.875" style="1" customWidth="1"/>
    <col min="4895" max="4895" width="2.75" style="1" customWidth="1"/>
    <col min="4896" max="4904" width="2.5" style="1" customWidth="1"/>
    <col min="4905" max="4905" width="3.125" style="1" customWidth="1"/>
    <col min="4906" max="4906" width="3.375" style="1" customWidth="1"/>
    <col min="4907" max="4907" width="1.875" style="1" customWidth="1"/>
    <col min="4908" max="4908" width="1.25" style="1" customWidth="1"/>
    <col min="4909" max="4910" width="2.25" style="1" customWidth="1"/>
    <col min="4911" max="4913" width="0.75" style="1" customWidth="1"/>
    <col min="4914" max="4914" width="3.5" style="1" customWidth="1"/>
    <col min="4915" max="4915" width="4.375" style="1" customWidth="1"/>
    <col min="4916" max="4916" width="0.875" style="1" customWidth="1"/>
    <col min="4917" max="4917" width="2.75" style="1" customWidth="1"/>
    <col min="4918" max="4926" width="2.5" style="1" customWidth="1"/>
    <col min="4927" max="5118" width="9" style="1"/>
    <col min="5119" max="5119" width="2.125" style="1" customWidth="1"/>
    <col min="5120" max="5120" width="1.875" style="1" customWidth="1"/>
    <col min="5121" max="5121" width="1.25" style="1" customWidth="1"/>
    <col min="5122" max="5123" width="2.25" style="1" customWidth="1"/>
    <col min="5124" max="5126" width="0.75" style="1" customWidth="1"/>
    <col min="5127" max="5127" width="3.5" style="1" customWidth="1"/>
    <col min="5128" max="5128" width="6.125" style="1" customWidth="1"/>
    <col min="5129" max="5129" width="1.625" style="1" customWidth="1"/>
    <col min="5130" max="5138" width="2.5" style="1" customWidth="1"/>
    <col min="5139" max="5139" width="3.125" style="1" customWidth="1"/>
    <col min="5140" max="5140" width="3.375" style="1" customWidth="1"/>
    <col min="5141" max="5141" width="1.875" style="1" customWidth="1"/>
    <col min="5142" max="5142" width="1.25" style="1" customWidth="1"/>
    <col min="5143" max="5144" width="2.25" style="1" customWidth="1"/>
    <col min="5145" max="5147" width="0.75" style="1" customWidth="1"/>
    <col min="5148" max="5148" width="3.5" style="1" customWidth="1"/>
    <col min="5149" max="5149" width="4.375" style="1" customWidth="1"/>
    <col min="5150" max="5150" width="0.875" style="1" customWidth="1"/>
    <col min="5151" max="5151" width="2.75" style="1" customWidth="1"/>
    <col min="5152" max="5160" width="2.5" style="1" customWidth="1"/>
    <col min="5161" max="5161" width="3.125" style="1" customWidth="1"/>
    <col min="5162" max="5162" width="3.375" style="1" customWidth="1"/>
    <col min="5163" max="5163" width="1.875" style="1" customWidth="1"/>
    <col min="5164" max="5164" width="1.25" style="1" customWidth="1"/>
    <col min="5165" max="5166" width="2.25" style="1" customWidth="1"/>
    <col min="5167" max="5169" width="0.75" style="1" customWidth="1"/>
    <col min="5170" max="5170" width="3.5" style="1" customWidth="1"/>
    <col min="5171" max="5171" width="4.375" style="1" customWidth="1"/>
    <col min="5172" max="5172" width="0.875" style="1" customWidth="1"/>
    <col min="5173" max="5173" width="2.75" style="1" customWidth="1"/>
    <col min="5174" max="5182" width="2.5" style="1" customWidth="1"/>
    <col min="5183" max="5374" width="9" style="1"/>
    <col min="5375" max="5375" width="2.125" style="1" customWidth="1"/>
    <col min="5376" max="5376" width="1.875" style="1" customWidth="1"/>
    <col min="5377" max="5377" width="1.25" style="1" customWidth="1"/>
    <col min="5378" max="5379" width="2.25" style="1" customWidth="1"/>
    <col min="5380" max="5382" width="0.75" style="1" customWidth="1"/>
    <col min="5383" max="5383" width="3.5" style="1" customWidth="1"/>
    <col min="5384" max="5384" width="6.125" style="1" customWidth="1"/>
    <col min="5385" max="5385" width="1.625" style="1" customWidth="1"/>
    <col min="5386" max="5394" width="2.5" style="1" customWidth="1"/>
    <col min="5395" max="5395" width="3.125" style="1" customWidth="1"/>
    <col min="5396" max="5396" width="3.375" style="1" customWidth="1"/>
    <col min="5397" max="5397" width="1.875" style="1" customWidth="1"/>
    <col min="5398" max="5398" width="1.25" style="1" customWidth="1"/>
    <col min="5399" max="5400" width="2.25" style="1" customWidth="1"/>
    <col min="5401" max="5403" width="0.75" style="1" customWidth="1"/>
    <col min="5404" max="5404" width="3.5" style="1" customWidth="1"/>
    <col min="5405" max="5405" width="4.375" style="1" customWidth="1"/>
    <col min="5406" max="5406" width="0.875" style="1" customWidth="1"/>
    <col min="5407" max="5407" width="2.75" style="1" customWidth="1"/>
    <col min="5408" max="5416" width="2.5" style="1" customWidth="1"/>
    <col min="5417" max="5417" width="3.125" style="1" customWidth="1"/>
    <col min="5418" max="5418" width="3.375" style="1" customWidth="1"/>
    <col min="5419" max="5419" width="1.875" style="1" customWidth="1"/>
    <col min="5420" max="5420" width="1.25" style="1" customWidth="1"/>
    <col min="5421" max="5422" width="2.25" style="1" customWidth="1"/>
    <col min="5423" max="5425" width="0.75" style="1" customWidth="1"/>
    <col min="5426" max="5426" width="3.5" style="1" customWidth="1"/>
    <col min="5427" max="5427" width="4.375" style="1" customWidth="1"/>
    <col min="5428" max="5428" width="0.875" style="1" customWidth="1"/>
    <col min="5429" max="5429" width="2.75" style="1" customWidth="1"/>
    <col min="5430" max="5438" width="2.5" style="1" customWidth="1"/>
    <col min="5439" max="5630" width="9" style="1"/>
    <col min="5631" max="5631" width="2.125" style="1" customWidth="1"/>
    <col min="5632" max="5632" width="1.875" style="1" customWidth="1"/>
    <col min="5633" max="5633" width="1.25" style="1" customWidth="1"/>
    <col min="5634" max="5635" width="2.25" style="1" customWidth="1"/>
    <col min="5636" max="5638" width="0.75" style="1" customWidth="1"/>
    <col min="5639" max="5639" width="3.5" style="1" customWidth="1"/>
    <col min="5640" max="5640" width="6.125" style="1" customWidth="1"/>
    <col min="5641" max="5641" width="1.625" style="1" customWidth="1"/>
    <col min="5642" max="5650" width="2.5" style="1" customWidth="1"/>
    <col min="5651" max="5651" width="3.125" style="1" customWidth="1"/>
    <col min="5652" max="5652" width="3.375" style="1" customWidth="1"/>
    <col min="5653" max="5653" width="1.875" style="1" customWidth="1"/>
    <col min="5654" max="5654" width="1.25" style="1" customWidth="1"/>
    <col min="5655" max="5656" width="2.25" style="1" customWidth="1"/>
    <col min="5657" max="5659" width="0.75" style="1" customWidth="1"/>
    <col min="5660" max="5660" width="3.5" style="1" customWidth="1"/>
    <col min="5661" max="5661" width="4.375" style="1" customWidth="1"/>
    <col min="5662" max="5662" width="0.875" style="1" customWidth="1"/>
    <col min="5663" max="5663" width="2.75" style="1" customWidth="1"/>
    <col min="5664" max="5672" width="2.5" style="1" customWidth="1"/>
    <col min="5673" max="5673" width="3.125" style="1" customWidth="1"/>
    <col min="5674" max="5674" width="3.375" style="1" customWidth="1"/>
    <col min="5675" max="5675" width="1.875" style="1" customWidth="1"/>
    <col min="5676" max="5676" width="1.25" style="1" customWidth="1"/>
    <col min="5677" max="5678" width="2.25" style="1" customWidth="1"/>
    <col min="5679" max="5681" width="0.75" style="1" customWidth="1"/>
    <col min="5682" max="5682" width="3.5" style="1" customWidth="1"/>
    <col min="5683" max="5683" width="4.375" style="1" customWidth="1"/>
    <col min="5684" max="5684" width="0.875" style="1" customWidth="1"/>
    <col min="5685" max="5685" width="2.75" style="1" customWidth="1"/>
    <col min="5686" max="5694" width="2.5" style="1" customWidth="1"/>
    <col min="5695" max="5886" width="9" style="1"/>
    <col min="5887" max="5887" width="2.125" style="1" customWidth="1"/>
    <col min="5888" max="5888" width="1.875" style="1" customWidth="1"/>
    <col min="5889" max="5889" width="1.25" style="1" customWidth="1"/>
    <col min="5890" max="5891" width="2.25" style="1" customWidth="1"/>
    <col min="5892" max="5894" width="0.75" style="1" customWidth="1"/>
    <col min="5895" max="5895" width="3.5" style="1" customWidth="1"/>
    <col min="5896" max="5896" width="6.125" style="1" customWidth="1"/>
    <col min="5897" max="5897" width="1.625" style="1" customWidth="1"/>
    <col min="5898" max="5906" width="2.5" style="1" customWidth="1"/>
    <col min="5907" max="5907" width="3.125" style="1" customWidth="1"/>
    <col min="5908" max="5908" width="3.375" style="1" customWidth="1"/>
    <col min="5909" max="5909" width="1.875" style="1" customWidth="1"/>
    <col min="5910" max="5910" width="1.25" style="1" customWidth="1"/>
    <col min="5911" max="5912" width="2.25" style="1" customWidth="1"/>
    <col min="5913" max="5915" width="0.75" style="1" customWidth="1"/>
    <col min="5916" max="5916" width="3.5" style="1" customWidth="1"/>
    <col min="5917" max="5917" width="4.375" style="1" customWidth="1"/>
    <col min="5918" max="5918" width="0.875" style="1" customWidth="1"/>
    <col min="5919" max="5919" width="2.75" style="1" customWidth="1"/>
    <col min="5920" max="5928" width="2.5" style="1" customWidth="1"/>
    <col min="5929" max="5929" width="3.125" style="1" customWidth="1"/>
    <col min="5930" max="5930" width="3.375" style="1" customWidth="1"/>
    <col min="5931" max="5931" width="1.875" style="1" customWidth="1"/>
    <col min="5932" max="5932" width="1.25" style="1" customWidth="1"/>
    <col min="5933" max="5934" width="2.25" style="1" customWidth="1"/>
    <col min="5935" max="5937" width="0.75" style="1" customWidth="1"/>
    <col min="5938" max="5938" width="3.5" style="1" customWidth="1"/>
    <col min="5939" max="5939" width="4.375" style="1" customWidth="1"/>
    <col min="5940" max="5940" width="0.875" style="1" customWidth="1"/>
    <col min="5941" max="5941" width="2.75" style="1" customWidth="1"/>
    <col min="5942" max="5950" width="2.5" style="1" customWidth="1"/>
    <col min="5951" max="6142" width="9" style="1"/>
    <col min="6143" max="6143" width="2.125" style="1" customWidth="1"/>
    <col min="6144" max="6144" width="1.875" style="1" customWidth="1"/>
    <col min="6145" max="6145" width="1.25" style="1" customWidth="1"/>
    <col min="6146" max="6147" width="2.25" style="1" customWidth="1"/>
    <col min="6148" max="6150" width="0.75" style="1" customWidth="1"/>
    <col min="6151" max="6151" width="3.5" style="1" customWidth="1"/>
    <col min="6152" max="6152" width="6.125" style="1" customWidth="1"/>
    <col min="6153" max="6153" width="1.625" style="1" customWidth="1"/>
    <col min="6154" max="6162" width="2.5" style="1" customWidth="1"/>
    <col min="6163" max="6163" width="3.125" style="1" customWidth="1"/>
    <col min="6164" max="6164" width="3.375" style="1" customWidth="1"/>
    <col min="6165" max="6165" width="1.875" style="1" customWidth="1"/>
    <col min="6166" max="6166" width="1.25" style="1" customWidth="1"/>
    <col min="6167" max="6168" width="2.25" style="1" customWidth="1"/>
    <col min="6169" max="6171" width="0.75" style="1" customWidth="1"/>
    <col min="6172" max="6172" width="3.5" style="1" customWidth="1"/>
    <col min="6173" max="6173" width="4.375" style="1" customWidth="1"/>
    <col min="6174" max="6174" width="0.875" style="1" customWidth="1"/>
    <col min="6175" max="6175" width="2.75" style="1" customWidth="1"/>
    <col min="6176" max="6184" width="2.5" style="1" customWidth="1"/>
    <col min="6185" max="6185" width="3.125" style="1" customWidth="1"/>
    <col min="6186" max="6186" width="3.375" style="1" customWidth="1"/>
    <col min="6187" max="6187" width="1.875" style="1" customWidth="1"/>
    <col min="6188" max="6188" width="1.25" style="1" customWidth="1"/>
    <col min="6189" max="6190" width="2.25" style="1" customWidth="1"/>
    <col min="6191" max="6193" width="0.75" style="1" customWidth="1"/>
    <col min="6194" max="6194" width="3.5" style="1" customWidth="1"/>
    <col min="6195" max="6195" width="4.375" style="1" customWidth="1"/>
    <col min="6196" max="6196" width="0.875" style="1" customWidth="1"/>
    <col min="6197" max="6197" width="2.75" style="1" customWidth="1"/>
    <col min="6198" max="6206" width="2.5" style="1" customWidth="1"/>
    <col min="6207" max="6398" width="9" style="1"/>
    <col min="6399" max="6399" width="2.125" style="1" customWidth="1"/>
    <col min="6400" max="6400" width="1.875" style="1" customWidth="1"/>
    <col min="6401" max="6401" width="1.25" style="1" customWidth="1"/>
    <col min="6402" max="6403" width="2.25" style="1" customWidth="1"/>
    <col min="6404" max="6406" width="0.75" style="1" customWidth="1"/>
    <col min="6407" max="6407" width="3.5" style="1" customWidth="1"/>
    <col min="6408" max="6408" width="6.125" style="1" customWidth="1"/>
    <col min="6409" max="6409" width="1.625" style="1" customWidth="1"/>
    <col min="6410" max="6418" width="2.5" style="1" customWidth="1"/>
    <col min="6419" max="6419" width="3.125" style="1" customWidth="1"/>
    <col min="6420" max="6420" width="3.375" style="1" customWidth="1"/>
    <col min="6421" max="6421" width="1.875" style="1" customWidth="1"/>
    <col min="6422" max="6422" width="1.25" style="1" customWidth="1"/>
    <col min="6423" max="6424" width="2.25" style="1" customWidth="1"/>
    <col min="6425" max="6427" width="0.75" style="1" customWidth="1"/>
    <col min="6428" max="6428" width="3.5" style="1" customWidth="1"/>
    <col min="6429" max="6429" width="4.375" style="1" customWidth="1"/>
    <col min="6430" max="6430" width="0.875" style="1" customWidth="1"/>
    <col min="6431" max="6431" width="2.75" style="1" customWidth="1"/>
    <col min="6432" max="6440" width="2.5" style="1" customWidth="1"/>
    <col min="6441" max="6441" width="3.125" style="1" customWidth="1"/>
    <col min="6442" max="6442" width="3.375" style="1" customWidth="1"/>
    <col min="6443" max="6443" width="1.875" style="1" customWidth="1"/>
    <col min="6444" max="6444" width="1.25" style="1" customWidth="1"/>
    <col min="6445" max="6446" width="2.25" style="1" customWidth="1"/>
    <col min="6447" max="6449" width="0.75" style="1" customWidth="1"/>
    <col min="6450" max="6450" width="3.5" style="1" customWidth="1"/>
    <col min="6451" max="6451" width="4.375" style="1" customWidth="1"/>
    <col min="6452" max="6452" width="0.875" style="1" customWidth="1"/>
    <col min="6453" max="6453" width="2.75" style="1" customWidth="1"/>
    <col min="6454" max="6462" width="2.5" style="1" customWidth="1"/>
    <col min="6463" max="6654" width="9" style="1"/>
    <col min="6655" max="6655" width="2.125" style="1" customWidth="1"/>
    <col min="6656" max="6656" width="1.875" style="1" customWidth="1"/>
    <col min="6657" max="6657" width="1.25" style="1" customWidth="1"/>
    <col min="6658" max="6659" width="2.25" style="1" customWidth="1"/>
    <col min="6660" max="6662" width="0.75" style="1" customWidth="1"/>
    <col min="6663" max="6663" width="3.5" style="1" customWidth="1"/>
    <col min="6664" max="6664" width="6.125" style="1" customWidth="1"/>
    <col min="6665" max="6665" width="1.625" style="1" customWidth="1"/>
    <col min="6666" max="6674" width="2.5" style="1" customWidth="1"/>
    <col min="6675" max="6675" width="3.125" style="1" customWidth="1"/>
    <col min="6676" max="6676" width="3.375" style="1" customWidth="1"/>
    <col min="6677" max="6677" width="1.875" style="1" customWidth="1"/>
    <col min="6678" max="6678" width="1.25" style="1" customWidth="1"/>
    <col min="6679" max="6680" width="2.25" style="1" customWidth="1"/>
    <col min="6681" max="6683" width="0.75" style="1" customWidth="1"/>
    <col min="6684" max="6684" width="3.5" style="1" customWidth="1"/>
    <col min="6685" max="6685" width="4.375" style="1" customWidth="1"/>
    <col min="6686" max="6686" width="0.875" style="1" customWidth="1"/>
    <col min="6687" max="6687" width="2.75" style="1" customWidth="1"/>
    <col min="6688" max="6696" width="2.5" style="1" customWidth="1"/>
    <col min="6697" max="6697" width="3.125" style="1" customWidth="1"/>
    <col min="6698" max="6698" width="3.375" style="1" customWidth="1"/>
    <col min="6699" max="6699" width="1.875" style="1" customWidth="1"/>
    <col min="6700" max="6700" width="1.25" style="1" customWidth="1"/>
    <col min="6701" max="6702" width="2.25" style="1" customWidth="1"/>
    <col min="6703" max="6705" width="0.75" style="1" customWidth="1"/>
    <col min="6706" max="6706" width="3.5" style="1" customWidth="1"/>
    <col min="6707" max="6707" width="4.375" style="1" customWidth="1"/>
    <col min="6708" max="6708" width="0.875" style="1" customWidth="1"/>
    <col min="6709" max="6709" width="2.75" style="1" customWidth="1"/>
    <col min="6710" max="6718" width="2.5" style="1" customWidth="1"/>
    <col min="6719" max="6910" width="9" style="1"/>
    <col min="6911" max="6911" width="2.125" style="1" customWidth="1"/>
    <col min="6912" max="6912" width="1.875" style="1" customWidth="1"/>
    <col min="6913" max="6913" width="1.25" style="1" customWidth="1"/>
    <col min="6914" max="6915" width="2.25" style="1" customWidth="1"/>
    <col min="6916" max="6918" width="0.75" style="1" customWidth="1"/>
    <col min="6919" max="6919" width="3.5" style="1" customWidth="1"/>
    <col min="6920" max="6920" width="6.125" style="1" customWidth="1"/>
    <col min="6921" max="6921" width="1.625" style="1" customWidth="1"/>
    <col min="6922" max="6930" width="2.5" style="1" customWidth="1"/>
    <col min="6931" max="6931" width="3.125" style="1" customWidth="1"/>
    <col min="6932" max="6932" width="3.375" style="1" customWidth="1"/>
    <col min="6933" max="6933" width="1.875" style="1" customWidth="1"/>
    <col min="6934" max="6934" width="1.25" style="1" customWidth="1"/>
    <col min="6935" max="6936" width="2.25" style="1" customWidth="1"/>
    <col min="6937" max="6939" width="0.75" style="1" customWidth="1"/>
    <col min="6940" max="6940" width="3.5" style="1" customWidth="1"/>
    <col min="6941" max="6941" width="4.375" style="1" customWidth="1"/>
    <col min="6942" max="6942" width="0.875" style="1" customWidth="1"/>
    <col min="6943" max="6943" width="2.75" style="1" customWidth="1"/>
    <col min="6944" max="6952" width="2.5" style="1" customWidth="1"/>
    <col min="6953" max="6953" width="3.125" style="1" customWidth="1"/>
    <col min="6954" max="6954" width="3.375" style="1" customWidth="1"/>
    <col min="6955" max="6955" width="1.875" style="1" customWidth="1"/>
    <col min="6956" max="6956" width="1.25" style="1" customWidth="1"/>
    <col min="6957" max="6958" width="2.25" style="1" customWidth="1"/>
    <col min="6959" max="6961" width="0.75" style="1" customWidth="1"/>
    <col min="6962" max="6962" width="3.5" style="1" customWidth="1"/>
    <col min="6963" max="6963" width="4.375" style="1" customWidth="1"/>
    <col min="6964" max="6964" width="0.875" style="1" customWidth="1"/>
    <col min="6965" max="6965" width="2.75" style="1" customWidth="1"/>
    <col min="6966" max="6974" width="2.5" style="1" customWidth="1"/>
    <col min="6975" max="7166" width="9" style="1"/>
    <col min="7167" max="7167" width="2.125" style="1" customWidth="1"/>
    <col min="7168" max="7168" width="1.875" style="1" customWidth="1"/>
    <col min="7169" max="7169" width="1.25" style="1" customWidth="1"/>
    <col min="7170" max="7171" width="2.25" style="1" customWidth="1"/>
    <col min="7172" max="7174" width="0.75" style="1" customWidth="1"/>
    <col min="7175" max="7175" width="3.5" style="1" customWidth="1"/>
    <col min="7176" max="7176" width="6.125" style="1" customWidth="1"/>
    <col min="7177" max="7177" width="1.625" style="1" customWidth="1"/>
    <col min="7178" max="7186" width="2.5" style="1" customWidth="1"/>
    <col min="7187" max="7187" width="3.125" style="1" customWidth="1"/>
    <col min="7188" max="7188" width="3.375" style="1" customWidth="1"/>
    <col min="7189" max="7189" width="1.875" style="1" customWidth="1"/>
    <col min="7190" max="7190" width="1.25" style="1" customWidth="1"/>
    <col min="7191" max="7192" width="2.25" style="1" customWidth="1"/>
    <col min="7193" max="7195" width="0.75" style="1" customWidth="1"/>
    <col min="7196" max="7196" width="3.5" style="1" customWidth="1"/>
    <col min="7197" max="7197" width="4.375" style="1" customWidth="1"/>
    <col min="7198" max="7198" width="0.875" style="1" customWidth="1"/>
    <col min="7199" max="7199" width="2.75" style="1" customWidth="1"/>
    <col min="7200" max="7208" width="2.5" style="1" customWidth="1"/>
    <col min="7209" max="7209" width="3.125" style="1" customWidth="1"/>
    <col min="7210" max="7210" width="3.375" style="1" customWidth="1"/>
    <col min="7211" max="7211" width="1.875" style="1" customWidth="1"/>
    <col min="7212" max="7212" width="1.25" style="1" customWidth="1"/>
    <col min="7213" max="7214" width="2.25" style="1" customWidth="1"/>
    <col min="7215" max="7217" width="0.75" style="1" customWidth="1"/>
    <col min="7218" max="7218" width="3.5" style="1" customWidth="1"/>
    <col min="7219" max="7219" width="4.375" style="1" customWidth="1"/>
    <col min="7220" max="7220" width="0.875" style="1" customWidth="1"/>
    <col min="7221" max="7221" width="2.75" style="1" customWidth="1"/>
    <col min="7222" max="7230" width="2.5" style="1" customWidth="1"/>
    <col min="7231" max="7422" width="9" style="1"/>
    <col min="7423" max="7423" width="2.125" style="1" customWidth="1"/>
    <col min="7424" max="7424" width="1.875" style="1" customWidth="1"/>
    <col min="7425" max="7425" width="1.25" style="1" customWidth="1"/>
    <col min="7426" max="7427" width="2.25" style="1" customWidth="1"/>
    <col min="7428" max="7430" width="0.75" style="1" customWidth="1"/>
    <col min="7431" max="7431" width="3.5" style="1" customWidth="1"/>
    <col min="7432" max="7432" width="6.125" style="1" customWidth="1"/>
    <col min="7433" max="7433" width="1.625" style="1" customWidth="1"/>
    <col min="7434" max="7442" width="2.5" style="1" customWidth="1"/>
    <col min="7443" max="7443" width="3.125" style="1" customWidth="1"/>
    <col min="7444" max="7444" width="3.375" style="1" customWidth="1"/>
    <col min="7445" max="7445" width="1.875" style="1" customWidth="1"/>
    <col min="7446" max="7446" width="1.25" style="1" customWidth="1"/>
    <col min="7447" max="7448" width="2.25" style="1" customWidth="1"/>
    <col min="7449" max="7451" width="0.75" style="1" customWidth="1"/>
    <col min="7452" max="7452" width="3.5" style="1" customWidth="1"/>
    <col min="7453" max="7453" width="4.375" style="1" customWidth="1"/>
    <col min="7454" max="7454" width="0.875" style="1" customWidth="1"/>
    <col min="7455" max="7455" width="2.75" style="1" customWidth="1"/>
    <col min="7456" max="7464" width="2.5" style="1" customWidth="1"/>
    <col min="7465" max="7465" width="3.125" style="1" customWidth="1"/>
    <col min="7466" max="7466" width="3.375" style="1" customWidth="1"/>
    <col min="7467" max="7467" width="1.875" style="1" customWidth="1"/>
    <col min="7468" max="7468" width="1.25" style="1" customWidth="1"/>
    <col min="7469" max="7470" width="2.25" style="1" customWidth="1"/>
    <col min="7471" max="7473" width="0.75" style="1" customWidth="1"/>
    <col min="7474" max="7474" width="3.5" style="1" customWidth="1"/>
    <col min="7475" max="7475" width="4.375" style="1" customWidth="1"/>
    <col min="7476" max="7476" width="0.875" style="1" customWidth="1"/>
    <col min="7477" max="7477" width="2.75" style="1" customWidth="1"/>
    <col min="7478" max="7486" width="2.5" style="1" customWidth="1"/>
    <col min="7487" max="7678" width="9" style="1"/>
    <col min="7679" max="7679" width="2.125" style="1" customWidth="1"/>
    <col min="7680" max="7680" width="1.875" style="1" customWidth="1"/>
    <col min="7681" max="7681" width="1.25" style="1" customWidth="1"/>
    <col min="7682" max="7683" width="2.25" style="1" customWidth="1"/>
    <col min="7684" max="7686" width="0.75" style="1" customWidth="1"/>
    <col min="7687" max="7687" width="3.5" style="1" customWidth="1"/>
    <col min="7688" max="7688" width="6.125" style="1" customWidth="1"/>
    <col min="7689" max="7689" width="1.625" style="1" customWidth="1"/>
    <col min="7690" max="7698" width="2.5" style="1" customWidth="1"/>
    <col min="7699" max="7699" width="3.125" style="1" customWidth="1"/>
    <col min="7700" max="7700" width="3.375" style="1" customWidth="1"/>
    <col min="7701" max="7701" width="1.875" style="1" customWidth="1"/>
    <col min="7702" max="7702" width="1.25" style="1" customWidth="1"/>
    <col min="7703" max="7704" width="2.25" style="1" customWidth="1"/>
    <col min="7705" max="7707" width="0.75" style="1" customWidth="1"/>
    <col min="7708" max="7708" width="3.5" style="1" customWidth="1"/>
    <col min="7709" max="7709" width="4.375" style="1" customWidth="1"/>
    <col min="7710" max="7710" width="0.875" style="1" customWidth="1"/>
    <col min="7711" max="7711" width="2.75" style="1" customWidth="1"/>
    <col min="7712" max="7720" width="2.5" style="1" customWidth="1"/>
    <col min="7721" max="7721" width="3.125" style="1" customWidth="1"/>
    <col min="7722" max="7722" width="3.375" style="1" customWidth="1"/>
    <col min="7723" max="7723" width="1.875" style="1" customWidth="1"/>
    <col min="7724" max="7724" width="1.25" style="1" customWidth="1"/>
    <col min="7725" max="7726" width="2.25" style="1" customWidth="1"/>
    <col min="7727" max="7729" width="0.75" style="1" customWidth="1"/>
    <col min="7730" max="7730" width="3.5" style="1" customWidth="1"/>
    <col min="7731" max="7731" width="4.375" style="1" customWidth="1"/>
    <col min="7732" max="7732" width="0.875" style="1" customWidth="1"/>
    <col min="7733" max="7733" width="2.75" style="1" customWidth="1"/>
    <col min="7734" max="7742" width="2.5" style="1" customWidth="1"/>
    <col min="7743" max="7934" width="9" style="1"/>
    <col min="7935" max="7935" width="2.125" style="1" customWidth="1"/>
    <col min="7936" max="7936" width="1.875" style="1" customWidth="1"/>
    <col min="7937" max="7937" width="1.25" style="1" customWidth="1"/>
    <col min="7938" max="7939" width="2.25" style="1" customWidth="1"/>
    <col min="7940" max="7942" width="0.75" style="1" customWidth="1"/>
    <col min="7943" max="7943" width="3.5" style="1" customWidth="1"/>
    <col min="7944" max="7944" width="6.125" style="1" customWidth="1"/>
    <col min="7945" max="7945" width="1.625" style="1" customWidth="1"/>
    <col min="7946" max="7954" width="2.5" style="1" customWidth="1"/>
    <col min="7955" max="7955" width="3.125" style="1" customWidth="1"/>
    <col min="7956" max="7956" width="3.375" style="1" customWidth="1"/>
    <col min="7957" max="7957" width="1.875" style="1" customWidth="1"/>
    <col min="7958" max="7958" width="1.25" style="1" customWidth="1"/>
    <col min="7959" max="7960" width="2.25" style="1" customWidth="1"/>
    <col min="7961" max="7963" width="0.75" style="1" customWidth="1"/>
    <col min="7964" max="7964" width="3.5" style="1" customWidth="1"/>
    <col min="7965" max="7965" width="4.375" style="1" customWidth="1"/>
    <col min="7966" max="7966" width="0.875" style="1" customWidth="1"/>
    <col min="7967" max="7967" width="2.75" style="1" customWidth="1"/>
    <col min="7968" max="7976" width="2.5" style="1" customWidth="1"/>
    <col min="7977" max="7977" width="3.125" style="1" customWidth="1"/>
    <col min="7978" max="7978" width="3.375" style="1" customWidth="1"/>
    <col min="7979" max="7979" width="1.875" style="1" customWidth="1"/>
    <col min="7980" max="7980" width="1.25" style="1" customWidth="1"/>
    <col min="7981" max="7982" width="2.25" style="1" customWidth="1"/>
    <col min="7983" max="7985" width="0.75" style="1" customWidth="1"/>
    <col min="7986" max="7986" width="3.5" style="1" customWidth="1"/>
    <col min="7987" max="7987" width="4.375" style="1" customWidth="1"/>
    <col min="7988" max="7988" width="0.875" style="1" customWidth="1"/>
    <col min="7989" max="7989" width="2.75" style="1" customWidth="1"/>
    <col min="7990" max="7998" width="2.5" style="1" customWidth="1"/>
    <col min="7999" max="8190" width="9" style="1"/>
    <col min="8191" max="8191" width="2.125" style="1" customWidth="1"/>
    <col min="8192" max="8192" width="1.875" style="1" customWidth="1"/>
    <col min="8193" max="8193" width="1.25" style="1" customWidth="1"/>
    <col min="8194" max="8195" width="2.25" style="1" customWidth="1"/>
    <col min="8196" max="8198" width="0.75" style="1" customWidth="1"/>
    <col min="8199" max="8199" width="3.5" style="1" customWidth="1"/>
    <col min="8200" max="8200" width="6.125" style="1" customWidth="1"/>
    <col min="8201" max="8201" width="1.625" style="1" customWidth="1"/>
    <col min="8202" max="8210" width="2.5" style="1" customWidth="1"/>
    <col min="8211" max="8211" width="3.125" style="1" customWidth="1"/>
    <col min="8212" max="8212" width="3.375" style="1" customWidth="1"/>
    <col min="8213" max="8213" width="1.875" style="1" customWidth="1"/>
    <col min="8214" max="8214" width="1.25" style="1" customWidth="1"/>
    <col min="8215" max="8216" width="2.25" style="1" customWidth="1"/>
    <col min="8217" max="8219" width="0.75" style="1" customWidth="1"/>
    <col min="8220" max="8220" width="3.5" style="1" customWidth="1"/>
    <col min="8221" max="8221" width="4.375" style="1" customWidth="1"/>
    <col min="8222" max="8222" width="0.875" style="1" customWidth="1"/>
    <col min="8223" max="8223" width="2.75" style="1" customWidth="1"/>
    <col min="8224" max="8232" width="2.5" style="1" customWidth="1"/>
    <col min="8233" max="8233" width="3.125" style="1" customWidth="1"/>
    <col min="8234" max="8234" width="3.375" style="1" customWidth="1"/>
    <col min="8235" max="8235" width="1.875" style="1" customWidth="1"/>
    <col min="8236" max="8236" width="1.25" style="1" customWidth="1"/>
    <col min="8237" max="8238" width="2.25" style="1" customWidth="1"/>
    <col min="8239" max="8241" width="0.75" style="1" customWidth="1"/>
    <col min="8242" max="8242" width="3.5" style="1" customWidth="1"/>
    <col min="8243" max="8243" width="4.375" style="1" customWidth="1"/>
    <col min="8244" max="8244" width="0.875" style="1" customWidth="1"/>
    <col min="8245" max="8245" width="2.75" style="1" customWidth="1"/>
    <col min="8246" max="8254" width="2.5" style="1" customWidth="1"/>
    <col min="8255" max="8446" width="9" style="1"/>
    <col min="8447" max="8447" width="2.125" style="1" customWidth="1"/>
    <col min="8448" max="8448" width="1.875" style="1" customWidth="1"/>
    <col min="8449" max="8449" width="1.25" style="1" customWidth="1"/>
    <col min="8450" max="8451" width="2.25" style="1" customWidth="1"/>
    <col min="8452" max="8454" width="0.75" style="1" customWidth="1"/>
    <col min="8455" max="8455" width="3.5" style="1" customWidth="1"/>
    <col min="8456" max="8456" width="6.125" style="1" customWidth="1"/>
    <col min="8457" max="8457" width="1.625" style="1" customWidth="1"/>
    <col min="8458" max="8466" width="2.5" style="1" customWidth="1"/>
    <col min="8467" max="8467" width="3.125" style="1" customWidth="1"/>
    <col min="8468" max="8468" width="3.375" style="1" customWidth="1"/>
    <col min="8469" max="8469" width="1.875" style="1" customWidth="1"/>
    <col min="8470" max="8470" width="1.25" style="1" customWidth="1"/>
    <col min="8471" max="8472" width="2.25" style="1" customWidth="1"/>
    <col min="8473" max="8475" width="0.75" style="1" customWidth="1"/>
    <col min="8476" max="8476" width="3.5" style="1" customWidth="1"/>
    <col min="8477" max="8477" width="4.375" style="1" customWidth="1"/>
    <col min="8478" max="8478" width="0.875" style="1" customWidth="1"/>
    <col min="8479" max="8479" width="2.75" style="1" customWidth="1"/>
    <col min="8480" max="8488" width="2.5" style="1" customWidth="1"/>
    <col min="8489" max="8489" width="3.125" style="1" customWidth="1"/>
    <col min="8490" max="8490" width="3.375" style="1" customWidth="1"/>
    <col min="8491" max="8491" width="1.875" style="1" customWidth="1"/>
    <col min="8492" max="8492" width="1.25" style="1" customWidth="1"/>
    <col min="8493" max="8494" width="2.25" style="1" customWidth="1"/>
    <col min="8495" max="8497" width="0.75" style="1" customWidth="1"/>
    <col min="8498" max="8498" width="3.5" style="1" customWidth="1"/>
    <col min="8499" max="8499" width="4.375" style="1" customWidth="1"/>
    <col min="8500" max="8500" width="0.875" style="1" customWidth="1"/>
    <col min="8501" max="8501" width="2.75" style="1" customWidth="1"/>
    <col min="8502" max="8510" width="2.5" style="1" customWidth="1"/>
    <col min="8511" max="8702" width="9" style="1"/>
    <col min="8703" max="8703" width="2.125" style="1" customWidth="1"/>
    <col min="8704" max="8704" width="1.875" style="1" customWidth="1"/>
    <col min="8705" max="8705" width="1.25" style="1" customWidth="1"/>
    <col min="8706" max="8707" width="2.25" style="1" customWidth="1"/>
    <col min="8708" max="8710" width="0.75" style="1" customWidth="1"/>
    <col min="8711" max="8711" width="3.5" style="1" customWidth="1"/>
    <col min="8712" max="8712" width="6.125" style="1" customWidth="1"/>
    <col min="8713" max="8713" width="1.625" style="1" customWidth="1"/>
    <col min="8714" max="8722" width="2.5" style="1" customWidth="1"/>
    <col min="8723" max="8723" width="3.125" style="1" customWidth="1"/>
    <col min="8724" max="8724" width="3.375" style="1" customWidth="1"/>
    <col min="8725" max="8725" width="1.875" style="1" customWidth="1"/>
    <col min="8726" max="8726" width="1.25" style="1" customWidth="1"/>
    <col min="8727" max="8728" width="2.25" style="1" customWidth="1"/>
    <col min="8729" max="8731" width="0.75" style="1" customWidth="1"/>
    <col min="8732" max="8732" width="3.5" style="1" customWidth="1"/>
    <col min="8733" max="8733" width="4.375" style="1" customWidth="1"/>
    <col min="8734" max="8734" width="0.875" style="1" customWidth="1"/>
    <col min="8735" max="8735" width="2.75" style="1" customWidth="1"/>
    <col min="8736" max="8744" width="2.5" style="1" customWidth="1"/>
    <col min="8745" max="8745" width="3.125" style="1" customWidth="1"/>
    <col min="8746" max="8746" width="3.375" style="1" customWidth="1"/>
    <col min="8747" max="8747" width="1.875" style="1" customWidth="1"/>
    <col min="8748" max="8748" width="1.25" style="1" customWidth="1"/>
    <col min="8749" max="8750" width="2.25" style="1" customWidth="1"/>
    <col min="8751" max="8753" width="0.75" style="1" customWidth="1"/>
    <col min="8754" max="8754" width="3.5" style="1" customWidth="1"/>
    <col min="8755" max="8755" width="4.375" style="1" customWidth="1"/>
    <col min="8756" max="8756" width="0.875" style="1" customWidth="1"/>
    <col min="8757" max="8757" width="2.75" style="1" customWidth="1"/>
    <col min="8758" max="8766" width="2.5" style="1" customWidth="1"/>
    <col min="8767" max="8958" width="9" style="1"/>
    <col min="8959" max="8959" width="2.125" style="1" customWidth="1"/>
    <col min="8960" max="8960" width="1.875" style="1" customWidth="1"/>
    <col min="8961" max="8961" width="1.25" style="1" customWidth="1"/>
    <col min="8962" max="8963" width="2.25" style="1" customWidth="1"/>
    <col min="8964" max="8966" width="0.75" style="1" customWidth="1"/>
    <col min="8967" max="8967" width="3.5" style="1" customWidth="1"/>
    <col min="8968" max="8968" width="6.125" style="1" customWidth="1"/>
    <col min="8969" max="8969" width="1.625" style="1" customWidth="1"/>
    <col min="8970" max="8978" width="2.5" style="1" customWidth="1"/>
    <col min="8979" max="8979" width="3.125" style="1" customWidth="1"/>
    <col min="8980" max="8980" width="3.375" style="1" customWidth="1"/>
    <col min="8981" max="8981" width="1.875" style="1" customWidth="1"/>
    <col min="8982" max="8982" width="1.25" style="1" customWidth="1"/>
    <col min="8983" max="8984" width="2.25" style="1" customWidth="1"/>
    <col min="8985" max="8987" width="0.75" style="1" customWidth="1"/>
    <col min="8988" max="8988" width="3.5" style="1" customWidth="1"/>
    <col min="8989" max="8989" width="4.375" style="1" customWidth="1"/>
    <col min="8990" max="8990" width="0.875" style="1" customWidth="1"/>
    <col min="8991" max="8991" width="2.75" style="1" customWidth="1"/>
    <col min="8992" max="9000" width="2.5" style="1" customWidth="1"/>
    <col min="9001" max="9001" width="3.125" style="1" customWidth="1"/>
    <col min="9002" max="9002" width="3.375" style="1" customWidth="1"/>
    <col min="9003" max="9003" width="1.875" style="1" customWidth="1"/>
    <col min="9004" max="9004" width="1.25" style="1" customWidth="1"/>
    <col min="9005" max="9006" width="2.25" style="1" customWidth="1"/>
    <col min="9007" max="9009" width="0.75" style="1" customWidth="1"/>
    <col min="9010" max="9010" width="3.5" style="1" customWidth="1"/>
    <col min="9011" max="9011" width="4.375" style="1" customWidth="1"/>
    <col min="9012" max="9012" width="0.875" style="1" customWidth="1"/>
    <col min="9013" max="9013" width="2.75" style="1" customWidth="1"/>
    <col min="9014" max="9022" width="2.5" style="1" customWidth="1"/>
    <col min="9023" max="9214" width="9" style="1"/>
    <col min="9215" max="9215" width="2.125" style="1" customWidth="1"/>
    <col min="9216" max="9216" width="1.875" style="1" customWidth="1"/>
    <col min="9217" max="9217" width="1.25" style="1" customWidth="1"/>
    <col min="9218" max="9219" width="2.25" style="1" customWidth="1"/>
    <col min="9220" max="9222" width="0.75" style="1" customWidth="1"/>
    <col min="9223" max="9223" width="3.5" style="1" customWidth="1"/>
    <col min="9224" max="9224" width="6.125" style="1" customWidth="1"/>
    <col min="9225" max="9225" width="1.625" style="1" customWidth="1"/>
    <col min="9226" max="9234" width="2.5" style="1" customWidth="1"/>
    <col min="9235" max="9235" width="3.125" style="1" customWidth="1"/>
    <col min="9236" max="9236" width="3.375" style="1" customWidth="1"/>
    <col min="9237" max="9237" width="1.875" style="1" customWidth="1"/>
    <col min="9238" max="9238" width="1.25" style="1" customWidth="1"/>
    <col min="9239" max="9240" width="2.25" style="1" customWidth="1"/>
    <col min="9241" max="9243" width="0.75" style="1" customWidth="1"/>
    <col min="9244" max="9244" width="3.5" style="1" customWidth="1"/>
    <col min="9245" max="9245" width="4.375" style="1" customWidth="1"/>
    <col min="9246" max="9246" width="0.875" style="1" customWidth="1"/>
    <col min="9247" max="9247" width="2.75" style="1" customWidth="1"/>
    <col min="9248" max="9256" width="2.5" style="1" customWidth="1"/>
    <col min="9257" max="9257" width="3.125" style="1" customWidth="1"/>
    <col min="9258" max="9258" width="3.375" style="1" customWidth="1"/>
    <col min="9259" max="9259" width="1.875" style="1" customWidth="1"/>
    <col min="9260" max="9260" width="1.25" style="1" customWidth="1"/>
    <col min="9261" max="9262" width="2.25" style="1" customWidth="1"/>
    <col min="9263" max="9265" width="0.75" style="1" customWidth="1"/>
    <col min="9266" max="9266" width="3.5" style="1" customWidth="1"/>
    <col min="9267" max="9267" width="4.375" style="1" customWidth="1"/>
    <col min="9268" max="9268" width="0.875" style="1" customWidth="1"/>
    <col min="9269" max="9269" width="2.75" style="1" customWidth="1"/>
    <col min="9270" max="9278" width="2.5" style="1" customWidth="1"/>
    <col min="9279" max="9470" width="9" style="1"/>
    <col min="9471" max="9471" width="2.125" style="1" customWidth="1"/>
    <col min="9472" max="9472" width="1.875" style="1" customWidth="1"/>
    <col min="9473" max="9473" width="1.25" style="1" customWidth="1"/>
    <col min="9474" max="9475" width="2.25" style="1" customWidth="1"/>
    <col min="9476" max="9478" width="0.75" style="1" customWidth="1"/>
    <col min="9479" max="9479" width="3.5" style="1" customWidth="1"/>
    <col min="9480" max="9480" width="6.125" style="1" customWidth="1"/>
    <col min="9481" max="9481" width="1.625" style="1" customWidth="1"/>
    <col min="9482" max="9490" width="2.5" style="1" customWidth="1"/>
    <col min="9491" max="9491" width="3.125" style="1" customWidth="1"/>
    <col min="9492" max="9492" width="3.375" style="1" customWidth="1"/>
    <col min="9493" max="9493" width="1.875" style="1" customWidth="1"/>
    <col min="9494" max="9494" width="1.25" style="1" customWidth="1"/>
    <col min="9495" max="9496" width="2.25" style="1" customWidth="1"/>
    <col min="9497" max="9499" width="0.75" style="1" customWidth="1"/>
    <col min="9500" max="9500" width="3.5" style="1" customWidth="1"/>
    <col min="9501" max="9501" width="4.375" style="1" customWidth="1"/>
    <col min="9502" max="9502" width="0.875" style="1" customWidth="1"/>
    <col min="9503" max="9503" width="2.75" style="1" customWidth="1"/>
    <col min="9504" max="9512" width="2.5" style="1" customWidth="1"/>
    <col min="9513" max="9513" width="3.125" style="1" customWidth="1"/>
    <col min="9514" max="9514" width="3.375" style="1" customWidth="1"/>
    <col min="9515" max="9515" width="1.875" style="1" customWidth="1"/>
    <col min="9516" max="9516" width="1.25" style="1" customWidth="1"/>
    <col min="9517" max="9518" width="2.25" style="1" customWidth="1"/>
    <col min="9519" max="9521" width="0.75" style="1" customWidth="1"/>
    <col min="9522" max="9522" width="3.5" style="1" customWidth="1"/>
    <col min="9523" max="9523" width="4.375" style="1" customWidth="1"/>
    <col min="9524" max="9524" width="0.875" style="1" customWidth="1"/>
    <col min="9525" max="9525" width="2.75" style="1" customWidth="1"/>
    <col min="9526" max="9534" width="2.5" style="1" customWidth="1"/>
    <col min="9535" max="9726" width="9" style="1"/>
    <col min="9727" max="9727" width="2.125" style="1" customWidth="1"/>
    <col min="9728" max="9728" width="1.875" style="1" customWidth="1"/>
    <col min="9729" max="9729" width="1.25" style="1" customWidth="1"/>
    <col min="9730" max="9731" width="2.25" style="1" customWidth="1"/>
    <col min="9732" max="9734" width="0.75" style="1" customWidth="1"/>
    <col min="9735" max="9735" width="3.5" style="1" customWidth="1"/>
    <col min="9736" max="9736" width="6.125" style="1" customWidth="1"/>
    <col min="9737" max="9737" width="1.625" style="1" customWidth="1"/>
    <col min="9738" max="9746" width="2.5" style="1" customWidth="1"/>
    <col min="9747" max="9747" width="3.125" style="1" customWidth="1"/>
    <col min="9748" max="9748" width="3.375" style="1" customWidth="1"/>
    <col min="9749" max="9749" width="1.875" style="1" customWidth="1"/>
    <col min="9750" max="9750" width="1.25" style="1" customWidth="1"/>
    <col min="9751" max="9752" width="2.25" style="1" customWidth="1"/>
    <col min="9753" max="9755" width="0.75" style="1" customWidth="1"/>
    <col min="9756" max="9756" width="3.5" style="1" customWidth="1"/>
    <col min="9757" max="9757" width="4.375" style="1" customWidth="1"/>
    <col min="9758" max="9758" width="0.875" style="1" customWidth="1"/>
    <col min="9759" max="9759" width="2.75" style="1" customWidth="1"/>
    <col min="9760" max="9768" width="2.5" style="1" customWidth="1"/>
    <col min="9769" max="9769" width="3.125" style="1" customWidth="1"/>
    <col min="9770" max="9770" width="3.375" style="1" customWidth="1"/>
    <col min="9771" max="9771" width="1.875" style="1" customWidth="1"/>
    <col min="9772" max="9772" width="1.25" style="1" customWidth="1"/>
    <col min="9773" max="9774" width="2.25" style="1" customWidth="1"/>
    <col min="9775" max="9777" width="0.75" style="1" customWidth="1"/>
    <col min="9778" max="9778" width="3.5" style="1" customWidth="1"/>
    <col min="9779" max="9779" width="4.375" style="1" customWidth="1"/>
    <col min="9780" max="9780" width="0.875" style="1" customWidth="1"/>
    <col min="9781" max="9781" width="2.75" style="1" customWidth="1"/>
    <col min="9782" max="9790" width="2.5" style="1" customWidth="1"/>
    <col min="9791" max="9982" width="9" style="1"/>
    <col min="9983" max="9983" width="2.125" style="1" customWidth="1"/>
    <col min="9984" max="9984" width="1.875" style="1" customWidth="1"/>
    <col min="9985" max="9985" width="1.25" style="1" customWidth="1"/>
    <col min="9986" max="9987" width="2.25" style="1" customWidth="1"/>
    <col min="9988" max="9990" width="0.75" style="1" customWidth="1"/>
    <col min="9991" max="9991" width="3.5" style="1" customWidth="1"/>
    <col min="9992" max="9992" width="6.125" style="1" customWidth="1"/>
    <col min="9993" max="9993" width="1.625" style="1" customWidth="1"/>
    <col min="9994" max="10002" width="2.5" style="1" customWidth="1"/>
    <col min="10003" max="10003" width="3.125" style="1" customWidth="1"/>
    <col min="10004" max="10004" width="3.375" style="1" customWidth="1"/>
    <col min="10005" max="10005" width="1.875" style="1" customWidth="1"/>
    <col min="10006" max="10006" width="1.25" style="1" customWidth="1"/>
    <col min="10007" max="10008" width="2.25" style="1" customWidth="1"/>
    <col min="10009" max="10011" width="0.75" style="1" customWidth="1"/>
    <col min="10012" max="10012" width="3.5" style="1" customWidth="1"/>
    <col min="10013" max="10013" width="4.375" style="1" customWidth="1"/>
    <col min="10014" max="10014" width="0.875" style="1" customWidth="1"/>
    <col min="10015" max="10015" width="2.75" style="1" customWidth="1"/>
    <col min="10016" max="10024" width="2.5" style="1" customWidth="1"/>
    <col min="10025" max="10025" width="3.125" style="1" customWidth="1"/>
    <col min="10026" max="10026" width="3.375" style="1" customWidth="1"/>
    <col min="10027" max="10027" width="1.875" style="1" customWidth="1"/>
    <col min="10028" max="10028" width="1.25" style="1" customWidth="1"/>
    <col min="10029" max="10030" width="2.25" style="1" customWidth="1"/>
    <col min="10031" max="10033" width="0.75" style="1" customWidth="1"/>
    <col min="10034" max="10034" width="3.5" style="1" customWidth="1"/>
    <col min="10035" max="10035" width="4.375" style="1" customWidth="1"/>
    <col min="10036" max="10036" width="0.875" style="1" customWidth="1"/>
    <col min="10037" max="10037" width="2.75" style="1" customWidth="1"/>
    <col min="10038" max="10046" width="2.5" style="1" customWidth="1"/>
    <col min="10047" max="10238" width="9" style="1"/>
    <col min="10239" max="10239" width="2.125" style="1" customWidth="1"/>
    <col min="10240" max="10240" width="1.875" style="1" customWidth="1"/>
    <col min="10241" max="10241" width="1.25" style="1" customWidth="1"/>
    <col min="10242" max="10243" width="2.25" style="1" customWidth="1"/>
    <col min="10244" max="10246" width="0.75" style="1" customWidth="1"/>
    <col min="10247" max="10247" width="3.5" style="1" customWidth="1"/>
    <col min="10248" max="10248" width="6.125" style="1" customWidth="1"/>
    <col min="10249" max="10249" width="1.625" style="1" customWidth="1"/>
    <col min="10250" max="10258" width="2.5" style="1" customWidth="1"/>
    <col min="10259" max="10259" width="3.125" style="1" customWidth="1"/>
    <col min="10260" max="10260" width="3.375" style="1" customWidth="1"/>
    <col min="10261" max="10261" width="1.875" style="1" customWidth="1"/>
    <col min="10262" max="10262" width="1.25" style="1" customWidth="1"/>
    <col min="10263" max="10264" width="2.25" style="1" customWidth="1"/>
    <col min="10265" max="10267" width="0.75" style="1" customWidth="1"/>
    <col min="10268" max="10268" width="3.5" style="1" customWidth="1"/>
    <col min="10269" max="10269" width="4.375" style="1" customWidth="1"/>
    <col min="10270" max="10270" width="0.875" style="1" customWidth="1"/>
    <col min="10271" max="10271" width="2.75" style="1" customWidth="1"/>
    <col min="10272" max="10280" width="2.5" style="1" customWidth="1"/>
    <col min="10281" max="10281" width="3.125" style="1" customWidth="1"/>
    <col min="10282" max="10282" width="3.375" style="1" customWidth="1"/>
    <col min="10283" max="10283" width="1.875" style="1" customWidth="1"/>
    <col min="10284" max="10284" width="1.25" style="1" customWidth="1"/>
    <col min="10285" max="10286" width="2.25" style="1" customWidth="1"/>
    <col min="10287" max="10289" width="0.75" style="1" customWidth="1"/>
    <col min="10290" max="10290" width="3.5" style="1" customWidth="1"/>
    <col min="10291" max="10291" width="4.375" style="1" customWidth="1"/>
    <col min="10292" max="10292" width="0.875" style="1" customWidth="1"/>
    <col min="10293" max="10293" width="2.75" style="1" customWidth="1"/>
    <col min="10294" max="10302" width="2.5" style="1" customWidth="1"/>
    <col min="10303" max="10494" width="9" style="1"/>
    <col min="10495" max="10495" width="2.125" style="1" customWidth="1"/>
    <col min="10496" max="10496" width="1.875" style="1" customWidth="1"/>
    <col min="10497" max="10497" width="1.25" style="1" customWidth="1"/>
    <col min="10498" max="10499" width="2.25" style="1" customWidth="1"/>
    <col min="10500" max="10502" width="0.75" style="1" customWidth="1"/>
    <col min="10503" max="10503" width="3.5" style="1" customWidth="1"/>
    <col min="10504" max="10504" width="6.125" style="1" customWidth="1"/>
    <col min="10505" max="10505" width="1.625" style="1" customWidth="1"/>
    <col min="10506" max="10514" width="2.5" style="1" customWidth="1"/>
    <col min="10515" max="10515" width="3.125" style="1" customWidth="1"/>
    <col min="10516" max="10516" width="3.375" style="1" customWidth="1"/>
    <col min="10517" max="10517" width="1.875" style="1" customWidth="1"/>
    <col min="10518" max="10518" width="1.25" style="1" customWidth="1"/>
    <col min="10519" max="10520" width="2.25" style="1" customWidth="1"/>
    <col min="10521" max="10523" width="0.75" style="1" customWidth="1"/>
    <col min="10524" max="10524" width="3.5" style="1" customWidth="1"/>
    <col min="10525" max="10525" width="4.375" style="1" customWidth="1"/>
    <col min="10526" max="10526" width="0.875" style="1" customWidth="1"/>
    <col min="10527" max="10527" width="2.75" style="1" customWidth="1"/>
    <col min="10528" max="10536" width="2.5" style="1" customWidth="1"/>
    <col min="10537" max="10537" width="3.125" style="1" customWidth="1"/>
    <col min="10538" max="10538" width="3.375" style="1" customWidth="1"/>
    <col min="10539" max="10539" width="1.875" style="1" customWidth="1"/>
    <col min="10540" max="10540" width="1.25" style="1" customWidth="1"/>
    <col min="10541" max="10542" width="2.25" style="1" customWidth="1"/>
    <col min="10543" max="10545" width="0.75" style="1" customWidth="1"/>
    <col min="10546" max="10546" width="3.5" style="1" customWidth="1"/>
    <col min="10547" max="10547" width="4.375" style="1" customWidth="1"/>
    <col min="10548" max="10548" width="0.875" style="1" customWidth="1"/>
    <col min="10549" max="10549" width="2.75" style="1" customWidth="1"/>
    <col min="10550" max="10558" width="2.5" style="1" customWidth="1"/>
    <col min="10559" max="10750" width="9" style="1"/>
    <col min="10751" max="10751" width="2.125" style="1" customWidth="1"/>
    <col min="10752" max="10752" width="1.875" style="1" customWidth="1"/>
    <col min="10753" max="10753" width="1.25" style="1" customWidth="1"/>
    <col min="10754" max="10755" width="2.25" style="1" customWidth="1"/>
    <col min="10756" max="10758" width="0.75" style="1" customWidth="1"/>
    <col min="10759" max="10759" width="3.5" style="1" customWidth="1"/>
    <col min="10760" max="10760" width="6.125" style="1" customWidth="1"/>
    <col min="10761" max="10761" width="1.625" style="1" customWidth="1"/>
    <col min="10762" max="10770" width="2.5" style="1" customWidth="1"/>
    <col min="10771" max="10771" width="3.125" style="1" customWidth="1"/>
    <col min="10772" max="10772" width="3.375" style="1" customWidth="1"/>
    <col min="10773" max="10773" width="1.875" style="1" customWidth="1"/>
    <col min="10774" max="10774" width="1.25" style="1" customWidth="1"/>
    <col min="10775" max="10776" width="2.25" style="1" customWidth="1"/>
    <col min="10777" max="10779" width="0.75" style="1" customWidth="1"/>
    <col min="10780" max="10780" width="3.5" style="1" customWidth="1"/>
    <col min="10781" max="10781" width="4.375" style="1" customWidth="1"/>
    <col min="10782" max="10782" width="0.875" style="1" customWidth="1"/>
    <col min="10783" max="10783" width="2.75" style="1" customWidth="1"/>
    <col min="10784" max="10792" width="2.5" style="1" customWidth="1"/>
    <col min="10793" max="10793" width="3.125" style="1" customWidth="1"/>
    <col min="10794" max="10794" width="3.375" style="1" customWidth="1"/>
    <col min="10795" max="10795" width="1.875" style="1" customWidth="1"/>
    <col min="10796" max="10796" width="1.25" style="1" customWidth="1"/>
    <col min="10797" max="10798" width="2.25" style="1" customWidth="1"/>
    <col min="10799" max="10801" width="0.75" style="1" customWidth="1"/>
    <col min="10802" max="10802" width="3.5" style="1" customWidth="1"/>
    <col min="10803" max="10803" width="4.375" style="1" customWidth="1"/>
    <col min="10804" max="10804" width="0.875" style="1" customWidth="1"/>
    <col min="10805" max="10805" width="2.75" style="1" customWidth="1"/>
    <col min="10806" max="10814" width="2.5" style="1" customWidth="1"/>
    <col min="10815" max="11006" width="9" style="1"/>
    <col min="11007" max="11007" width="2.125" style="1" customWidth="1"/>
    <col min="11008" max="11008" width="1.875" style="1" customWidth="1"/>
    <col min="11009" max="11009" width="1.25" style="1" customWidth="1"/>
    <col min="11010" max="11011" width="2.25" style="1" customWidth="1"/>
    <col min="11012" max="11014" width="0.75" style="1" customWidth="1"/>
    <col min="11015" max="11015" width="3.5" style="1" customWidth="1"/>
    <col min="11016" max="11016" width="6.125" style="1" customWidth="1"/>
    <col min="11017" max="11017" width="1.625" style="1" customWidth="1"/>
    <col min="11018" max="11026" width="2.5" style="1" customWidth="1"/>
    <col min="11027" max="11027" width="3.125" style="1" customWidth="1"/>
    <col min="11028" max="11028" width="3.375" style="1" customWidth="1"/>
    <col min="11029" max="11029" width="1.875" style="1" customWidth="1"/>
    <col min="11030" max="11030" width="1.25" style="1" customWidth="1"/>
    <col min="11031" max="11032" width="2.25" style="1" customWidth="1"/>
    <col min="11033" max="11035" width="0.75" style="1" customWidth="1"/>
    <col min="11036" max="11036" width="3.5" style="1" customWidth="1"/>
    <col min="11037" max="11037" width="4.375" style="1" customWidth="1"/>
    <col min="11038" max="11038" width="0.875" style="1" customWidth="1"/>
    <col min="11039" max="11039" width="2.75" style="1" customWidth="1"/>
    <col min="11040" max="11048" width="2.5" style="1" customWidth="1"/>
    <col min="11049" max="11049" width="3.125" style="1" customWidth="1"/>
    <col min="11050" max="11050" width="3.375" style="1" customWidth="1"/>
    <col min="11051" max="11051" width="1.875" style="1" customWidth="1"/>
    <col min="11052" max="11052" width="1.25" style="1" customWidth="1"/>
    <col min="11053" max="11054" width="2.25" style="1" customWidth="1"/>
    <col min="11055" max="11057" width="0.75" style="1" customWidth="1"/>
    <col min="11058" max="11058" width="3.5" style="1" customWidth="1"/>
    <col min="11059" max="11059" width="4.375" style="1" customWidth="1"/>
    <col min="11060" max="11060" width="0.875" style="1" customWidth="1"/>
    <col min="11061" max="11061" width="2.75" style="1" customWidth="1"/>
    <col min="11062" max="11070" width="2.5" style="1" customWidth="1"/>
    <col min="11071" max="11262" width="9" style="1"/>
    <col min="11263" max="11263" width="2.125" style="1" customWidth="1"/>
    <col min="11264" max="11264" width="1.875" style="1" customWidth="1"/>
    <col min="11265" max="11265" width="1.25" style="1" customWidth="1"/>
    <col min="11266" max="11267" width="2.25" style="1" customWidth="1"/>
    <col min="11268" max="11270" width="0.75" style="1" customWidth="1"/>
    <col min="11271" max="11271" width="3.5" style="1" customWidth="1"/>
    <col min="11272" max="11272" width="6.125" style="1" customWidth="1"/>
    <col min="11273" max="11273" width="1.625" style="1" customWidth="1"/>
    <col min="11274" max="11282" width="2.5" style="1" customWidth="1"/>
    <col min="11283" max="11283" width="3.125" style="1" customWidth="1"/>
    <col min="11284" max="11284" width="3.375" style="1" customWidth="1"/>
    <col min="11285" max="11285" width="1.875" style="1" customWidth="1"/>
    <col min="11286" max="11286" width="1.25" style="1" customWidth="1"/>
    <col min="11287" max="11288" width="2.25" style="1" customWidth="1"/>
    <col min="11289" max="11291" width="0.75" style="1" customWidth="1"/>
    <col min="11292" max="11292" width="3.5" style="1" customWidth="1"/>
    <col min="11293" max="11293" width="4.375" style="1" customWidth="1"/>
    <col min="11294" max="11294" width="0.875" style="1" customWidth="1"/>
    <col min="11295" max="11295" width="2.75" style="1" customWidth="1"/>
    <col min="11296" max="11304" width="2.5" style="1" customWidth="1"/>
    <col min="11305" max="11305" width="3.125" style="1" customWidth="1"/>
    <col min="11306" max="11306" width="3.375" style="1" customWidth="1"/>
    <col min="11307" max="11307" width="1.875" style="1" customWidth="1"/>
    <col min="11308" max="11308" width="1.25" style="1" customWidth="1"/>
    <col min="11309" max="11310" width="2.25" style="1" customWidth="1"/>
    <col min="11311" max="11313" width="0.75" style="1" customWidth="1"/>
    <col min="11314" max="11314" width="3.5" style="1" customWidth="1"/>
    <col min="11315" max="11315" width="4.375" style="1" customWidth="1"/>
    <col min="11316" max="11316" width="0.875" style="1" customWidth="1"/>
    <col min="11317" max="11317" width="2.75" style="1" customWidth="1"/>
    <col min="11318" max="11326" width="2.5" style="1" customWidth="1"/>
    <col min="11327" max="11518" width="9" style="1"/>
    <col min="11519" max="11519" width="2.125" style="1" customWidth="1"/>
    <col min="11520" max="11520" width="1.875" style="1" customWidth="1"/>
    <col min="11521" max="11521" width="1.25" style="1" customWidth="1"/>
    <col min="11522" max="11523" width="2.25" style="1" customWidth="1"/>
    <col min="11524" max="11526" width="0.75" style="1" customWidth="1"/>
    <col min="11527" max="11527" width="3.5" style="1" customWidth="1"/>
    <col min="11528" max="11528" width="6.125" style="1" customWidth="1"/>
    <col min="11529" max="11529" width="1.625" style="1" customWidth="1"/>
    <col min="11530" max="11538" width="2.5" style="1" customWidth="1"/>
    <col min="11539" max="11539" width="3.125" style="1" customWidth="1"/>
    <col min="11540" max="11540" width="3.375" style="1" customWidth="1"/>
    <col min="11541" max="11541" width="1.875" style="1" customWidth="1"/>
    <col min="11542" max="11542" width="1.25" style="1" customWidth="1"/>
    <col min="11543" max="11544" width="2.25" style="1" customWidth="1"/>
    <col min="11545" max="11547" width="0.75" style="1" customWidth="1"/>
    <col min="11548" max="11548" width="3.5" style="1" customWidth="1"/>
    <col min="11549" max="11549" width="4.375" style="1" customWidth="1"/>
    <col min="11550" max="11550" width="0.875" style="1" customWidth="1"/>
    <col min="11551" max="11551" width="2.75" style="1" customWidth="1"/>
    <col min="11552" max="11560" width="2.5" style="1" customWidth="1"/>
    <col min="11561" max="11561" width="3.125" style="1" customWidth="1"/>
    <col min="11562" max="11562" width="3.375" style="1" customWidth="1"/>
    <col min="11563" max="11563" width="1.875" style="1" customWidth="1"/>
    <col min="11564" max="11564" width="1.25" style="1" customWidth="1"/>
    <col min="11565" max="11566" width="2.25" style="1" customWidth="1"/>
    <col min="11567" max="11569" width="0.75" style="1" customWidth="1"/>
    <col min="11570" max="11570" width="3.5" style="1" customWidth="1"/>
    <col min="11571" max="11571" width="4.375" style="1" customWidth="1"/>
    <col min="11572" max="11572" width="0.875" style="1" customWidth="1"/>
    <col min="11573" max="11573" width="2.75" style="1" customWidth="1"/>
    <col min="11574" max="11582" width="2.5" style="1" customWidth="1"/>
    <col min="11583" max="11774" width="9" style="1"/>
    <col min="11775" max="11775" width="2.125" style="1" customWidth="1"/>
    <col min="11776" max="11776" width="1.875" style="1" customWidth="1"/>
    <col min="11777" max="11777" width="1.25" style="1" customWidth="1"/>
    <col min="11778" max="11779" width="2.25" style="1" customWidth="1"/>
    <col min="11780" max="11782" width="0.75" style="1" customWidth="1"/>
    <col min="11783" max="11783" width="3.5" style="1" customWidth="1"/>
    <col min="11784" max="11784" width="6.125" style="1" customWidth="1"/>
    <col min="11785" max="11785" width="1.625" style="1" customWidth="1"/>
    <col min="11786" max="11794" width="2.5" style="1" customWidth="1"/>
    <col min="11795" max="11795" width="3.125" style="1" customWidth="1"/>
    <col min="11796" max="11796" width="3.375" style="1" customWidth="1"/>
    <col min="11797" max="11797" width="1.875" style="1" customWidth="1"/>
    <col min="11798" max="11798" width="1.25" style="1" customWidth="1"/>
    <col min="11799" max="11800" width="2.25" style="1" customWidth="1"/>
    <col min="11801" max="11803" width="0.75" style="1" customWidth="1"/>
    <col min="11804" max="11804" width="3.5" style="1" customWidth="1"/>
    <col min="11805" max="11805" width="4.375" style="1" customWidth="1"/>
    <col min="11806" max="11806" width="0.875" style="1" customWidth="1"/>
    <col min="11807" max="11807" width="2.75" style="1" customWidth="1"/>
    <col min="11808" max="11816" width="2.5" style="1" customWidth="1"/>
    <col min="11817" max="11817" width="3.125" style="1" customWidth="1"/>
    <col min="11818" max="11818" width="3.375" style="1" customWidth="1"/>
    <col min="11819" max="11819" width="1.875" style="1" customWidth="1"/>
    <col min="11820" max="11820" width="1.25" style="1" customWidth="1"/>
    <col min="11821" max="11822" width="2.25" style="1" customWidth="1"/>
    <col min="11823" max="11825" width="0.75" style="1" customWidth="1"/>
    <col min="11826" max="11826" width="3.5" style="1" customWidth="1"/>
    <col min="11827" max="11827" width="4.375" style="1" customWidth="1"/>
    <col min="11828" max="11828" width="0.875" style="1" customWidth="1"/>
    <col min="11829" max="11829" width="2.75" style="1" customWidth="1"/>
    <col min="11830" max="11838" width="2.5" style="1" customWidth="1"/>
    <col min="11839" max="12030" width="9" style="1"/>
    <col min="12031" max="12031" width="2.125" style="1" customWidth="1"/>
    <col min="12032" max="12032" width="1.875" style="1" customWidth="1"/>
    <col min="12033" max="12033" width="1.25" style="1" customWidth="1"/>
    <col min="12034" max="12035" width="2.25" style="1" customWidth="1"/>
    <col min="12036" max="12038" width="0.75" style="1" customWidth="1"/>
    <col min="12039" max="12039" width="3.5" style="1" customWidth="1"/>
    <col min="12040" max="12040" width="6.125" style="1" customWidth="1"/>
    <col min="12041" max="12041" width="1.625" style="1" customWidth="1"/>
    <col min="12042" max="12050" width="2.5" style="1" customWidth="1"/>
    <col min="12051" max="12051" width="3.125" style="1" customWidth="1"/>
    <col min="12052" max="12052" width="3.375" style="1" customWidth="1"/>
    <col min="12053" max="12053" width="1.875" style="1" customWidth="1"/>
    <col min="12054" max="12054" width="1.25" style="1" customWidth="1"/>
    <col min="12055" max="12056" width="2.25" style="1" customWidth="1"/>
    <col min="12057" max="12059" width="0.75" style="1" customWidth="1"/>
    <col min="12060" max="12060" width="3.5" style="1" customWidth="1"/>
    <col min="12061" max="12061" width="4.375" style="1" customWidth="1"/>
    <col min="12062" max="12062" width="0.875" style="1" customWidth="1"/>
    <col min="12063" max="12063" width="2.75" style="1" customWidth="1"/>
    <col min="12064" max="12072" width="2.5" style="1" customWidth="1"/>
    <col min="12073" max="12073" width="3.125" style="1" customWidth="1"/>
    <col min="12074" max="12074" width="3.375" style="1" customWidth="1"/>
    <col min="12075" max="12075" width="1.875" style="1" customWidth="1"/>
    <col min="12076" max="12076" width="1.25" style="1" customWidth="1"/>
    <col min="12077" max="12078" width="2.25" style="1" customWidth="1"/>
    <col min="12079" max="12081" width="0.75" style="1" customWidth="1"/>
    <col min="12082" max="12082" width="3.5" style="1" customWidth="1"/>
    <col min="12083" max="12083" width="4.375" style="1" customWidth="1"/>
    <col min="12084" max="12084" width="0.875" style="1" customWidth="1"/>
    <col min="12085" max="12085" width="2.75" style="1" customWidth="1"/>
    <col min="12086" max="12094" width="2.5" style="1" customWidth="1"/>
    <col min="12095" max="12286" width="9" style="1"/>
    <col min="12287" max="12287" width="2.125" style="1" customWidth="1"/>
    <col min="12288" max="12288" width="1.875" style="1" customWidth="1"/>
    <col min="12289" max="12289" width="1.25" style="1" customWidth="1"/>
    <col min="12290" max="12291" width="2.25" style="1" customWidth="1"/>
    <col min="12292" max="12294" width="0.75" style="1" customWidth="1"/>
    <col min="12295" max="12295" width="3.5" style="1" customWidth="1"/>
    <col min="12296" max="12296" width="6.125" style="1" customWidth="1"/>
    <col min="12297" max="12297" width="1.625" style="1" customWidth="1"/>
    <col min="12298" max="12306" width="2.5" style="1" customWidth="1"/>
    <col min="12307" max="12307" width="3.125" style="1" customWidth="1"/>
    <col min="12308" max="12308" width="3.375" style="1" customWidth="1"/>
    <col min="12309" max="12309" width="1.875" style="1" customWidth="1"/>
    <col min="12310" max="12310" width="1.25" style="1" customWidth="1"/>
    <col min="12311" max="12312" width="2.25" style="1" customWidth="1"/>
    <col min="12313" max="12315" width="0.75" style="1" customWidth="1"/>
    <col min="12316" max="12316" width="3.5" style="1" customWidth="1"/>
    <col min="12317" max="12317" width="4.375" style="1" customWidth="1"/>
    <col min="12318" max="12318" width="0.875" style="1" customWidth="1"/>
    <col min="12319" max="12319" width="2.75" style="1" customWidth="1"/>
    <col min="12320" max="12328" width="2.5" style="1" customWidth="1"/>
    <col min="12329" max="12329" width="3.125" style="1" customWidth="1"/>
    <col min="12330" max="12330" width="3.375" style="1" customWidth="1"/>
    <col min="12331" max="12331" width="1.875" style="1" customWidth="1"/>
    <col min="12332" max="12332" width="1.25" style="1" customWidth="1"/>
    <col min="12333" max="12334" width="2.25" style="1" customWidth="1"/>
    <col min="12335" max="12337" width="0.75" style="1" customWidth="1"/>
    <col min="12338" max="12338" width="3.5" style="1" customWidth="1"/>
    <col min="12339" max="12339" width="4.375" style="1" customWidth="1"/>
    <col min="12340" max="12340" width="0.875" style="1" customWidth="1"/>
    <col min="12341" max="12341" width="2.75" style="1" customWidth="1"/>
    <col min="12342" max="12350" width="2.5" style="1" customWidth="1"/>
    <col min="12351" max="12542" width="9" style="1"/>
    <col min="12543" max="12543" width="2.125" style="1" customWidth="1"/>
    <col min="12544" max="12544" width="1.875" style="1" customWidth="1"/>
    <col min="12545" max="12545" width="1.25" style="1" customWidth="1"/>
    <col min="12546" max="12547" width="2.25" style="1" customWidth="1"/>
    <col min="12548" max="12550" width="0.75" style="1" customWidth="1"/>
    <col min="12551" max="12551" width="3.5" style="1" customWidth="1"/>
    <col min="12552" max="12552" width="6.125" style="1" customWidth="1"/>
    <col min="12553" max="12553" width="1.625" style="1" customWidth="1"/>
    <col min="12554" max="12562" width="2.5" style="1" customWidth="1"/>
    <col min="12563" max="12563" width="3.125" style="1" customWidth="1"/>
    <col min="12564" max="12564" width="3.375" style="1" customWidth="1"/>
    <col min="12565" max="12565" width="1.875" style="1" customWidth="1"/>
    <col min="12566" max="12566" width="1.25" style="1" customWidth="1"/>
    <col min="12567" max="12568" width="2.25" style="1" customWidth="1"/>
    <col min="12569" max="12571" width="0.75" style="1" customWidth="1"/>
    <col min="12572" max="12572" width="3.5" style="1" customWidth="1"/>
    <col min="12573" max="12573" width="4.375" style="1" customWidth="1"/>
    <col min="12574" max="12574" width="0.875" style="1" customWidth="1"/>
    <col min="12575" max="12575" width="2.75" style="1" customWidth="1"/>
    <col min="12576" max="12584" width="2.5" style="1" customWidth="1"/>
    <col min="12585" max="12585" width="3.125" style="1" customWidth="1"/>
    <col min="12586" max="12586" width="3.375" style="1" customWidth="1"/>
    <col min="12587" max="12587" width="1.875" style="1" customWidth="1"/>
    <col min="12588" max="12588" width="1.25" style="1" customWidth="1"/>
    <col min="12589" max="12590" width="2.25" style="1" customWidth="1"/>
    <col min="12591" max="12593" width="0.75" style="1" customWidth="1"/>
    <col min="12594" max="12594" width="3.5" style="1" customWidth="1"/>
    <col min="12595" max="12595" width="4.375" style="1" customWidth="1"/>
    <col min="12596" max="12596" width="0.875" style="1" customWidth="1"/>
    <col min="12597" max="12597" width="2.75" style="1" customWidth="1"/>
    <col min="12598" max="12606" width="2.5" style="1" customWidth="1"/>
    <col min="12607" max="12798" width="9" style="1"/>
    <col min="12799" max="12799" width="2.125" style="1" customWidth="1"/>
    <col min="12800" max="12800" width="1.875" style="1" customWidth="1"/>
    <col min="12801" max="12801" width="1.25" style="1" customWidth="1"/>
    <col min="12802" max="12803" width="2.25" style="1" customWidth="1"/>
    <col min="12804" max="12806" width="0.75" style="1" customWidth="1"/>
    <col min="12807" max="12807" width="3.5" style="1" customWidth="1"/>
    <col min="12808" max="12808" width="6.125" style="1" customWidth="1"/>
    <col min="12809" max="12809" width="1.625" style="1" customWidth="1"/>
    <col min="12810" max="12818" width="2.5" style="1" customWidth="1"/>
    <col min="12819" max="12819" width="3.125" style="1" customWidth="1"/>
    <col min="12820" max="12820" width="3.375" style="1" customWidth="1"/>
    <col min="12821" max="12821" width="1.875" style="1" customWidth="1"/>
    <col min="12822" max="12822" width="1.25" style="1" customWidth="1"/>
    <col min="12823" max="12824" width="2.25" style="1" customWidth="1"/>
    <col min="12825" max="12827" width="0.75" style="1" customWidth="1"/>
    <col min="12828" max="12828" width="3.5" style="1" customWidth="1"/>
    <col min="12829" max="12829" width="4.375" style="1" customWidth="1"/>
    <col min="12830" max="12830" width="0.875" style="1" customWidth="1"/>
    <col min="12831" max="12831" width="2.75" style="1" customWidth="1"/>
    <col min="12832" max="12840" width="2.5" style="1" customWidth="1"/>
    <col min="12841" max="12841" width="3.125" style="1" customWidth="1"/>
    <col min="12842" max="12842" width="3.375" style="1" customWidth="1"/>
    <col min="12843" max="12843" width="1.875" style="1" customWidth="1"/>
    <col min="12844" max="12844" width="1.25" style="1" customWidth="1"/>
    <col min="12845" max="12846" width="2.25" style="1" customWidth="1"/>
    <col min="12847" max="12849" width="0.75" style="1" customWidth="1"/>
    <col min="12850" max="12850" width="3.5" style="1" customWidth="1"/>
    <col min="12851" max="12851" width="4.375" style="1" customWidth="1"/>
    <col min="12852" max="12852" width="0.875" style="1" customWidth="1"/>
    <col min="12853" max="12853" width="2.75" style="1" customWidth="1"/>
    <col min="12854" max="12862" width="2.5" style="1" customWidth="1"/>
    <col min="12863" max="13054" width="9" style="1"/>
    <col min="13055" max="13055" width="2.125" style="1" customWidth="1"/>
    <col min="13056" max="13056" width="1.875" style="1" customWidth="1"/>
    <col min="13057" max="13057" width="1.25" style="1" customWidth="1"/>
    <col min="13058" max="13059" width="2.25" style="1" customWidth="1"/>
    <col min="13060" max="13062" width="0.75" style="1" customWidth="1"/>
    <col min="13063" max="13063" width="3.5" style="1" customWidth="1"/>
    <col min="13064" max="13064" width="6.125" style="1" customWidth="1"/>
    <col min="13065" max="13065" width="1.625" style="1" customWidth="1"/>
    <col min="13066" max="13074" width="2.5" style="1" customWidth="1"/>
    <col min="13075" max="13075" width="3.125" style="1" customWidth="1"/>
    <col min="13076" max="13076" width="3.375" style="1" customWidth="1"/>
    <col min="13077" max="13077" width="1.875" style="1" customWidth="1"/>
    <col min="13078" max="13078" width="1.25" style="1" customWidth="1"/>
    <col min="13079" max="13080" width="2.25" style="1" customWidth="1"/>
    <col min="13081" max="13083" width="0.75" style="1" customWidth="1"/>
    <col min="13084" max="13084" width="3.5" style="1" customWidth="1"/>
    <col min="13085" max="13085" width="4.375" style="1" customWidth="1"/>
    <col min="13086" max="13086" width="0.875" style="1" customWidth="1"/>
    <col min="13087" max="13087" width="2.75" style="1" customWidth="1"/>
    <col min="13088" max="13096" width="2.5" style="1" customWidth="1"/>
    <col min="13097" max="13097" width="3.125" style="1" customWidth="1"/>
    <col min="13098" max="13098" width="3.375" style="1" customWidth="1"/>
    <col min="13099" max="13099" width="1.875" style="1" customWidth="1"/>
    <col min="13100" max="13100" width="1.25" style="1" customWidth="1"/>
    <col min="13101" max="13102" width="2.25" style="1" customWidth="1"/>
    <col min="13103" max="13105" width="0.75" style="1" customWidth="1"/>
    <col min="13106" max="13106" width="3.5" style="1" customWidth="1"/>
    <col min="13107" max="13107" width="4.375" style="1" customWidth="1"/>
    <col min="13108" max="13108" width="0.875" style="1" customWidth="1"/>
    <col min="13109" max="13109" width="2.75" style="1" customWidth="1"/>
    <col min="13110" max="13118" width="2.5" style="1" customWidth="1"/>
    <col min="13119" max="13310" width="9" style="1"/>
    <col min="13311" max="13311" width="2.125" style="1" customWidth="1"/>
    <col min="13312" max="13312" width="1.875" style="1" customWidth="1"/>
    <col min="13313" max="13313" width="1.25" style="1" customWidth="1"/>
    <col min="13314" max="13315" width="2.25" style="1" customWidth="1"/>
    <col min="13316" max="13318" width="0.75" style="1" customWidth="1"/>
    <col min="13319" max="13319" width="3.5" style="1" customWidth="1"/>
    <col min="13320" max="13320" width="6.125" style="1" customWidth="1"/>
    <col min="13321" max="13321" width="1.625" style="1" customWidth="1"/>
    <col min="13322" max="13330" width="2.5" style="1" customWidth="1"/>
    <col min="13331" max="13331" width="3.125" style="1" customWidth="1"/>
    <col min="13332" max="13332" width="3.375" style="1" customWidth="1"/>
    <col min="13333" max="13333" width="1.875" style="1" customWidth="1"/>
    <col min="13334" max="13334" width="1.25" style="1" customWidth="1"/>
    <col min="13335" max="13336" width="2.25" style="1" customWidth="1"/>
    <col min="13337" max="13339" width="0.75" style="1" customWidth="1"/>
    <col min="13340" max="13340" width="3.5" style="1" customWidth="1"/>
    <col min="13341" max="13341" width="4.375" style="1" customWidth="1"/>
    <col min="13342" max="13342" width="0.875" style="1" customWidth="1"/>
    <col min="13343" max="13343" width="2.75" style="1" customWidth="1"/>
    <col min="13344" max="13352" width="2.5" style="1" customWidth="1"/>
    <col min="13353" max="13353" width="3.125" style="1" customWidth="1"/>
    <col min="13354" max="13354" width="3.375" style="1" customWidth="1"/>
    <col min="13355" max="13355" width="1.875" style="1" customWidth="1"/>
    <col min="13356" max="13356" width="1.25" style="1" customWidth="1"/>
    <col min="13357" max="13358" width="2.25" style="1" customWidth="1"/>
    <col min="13359" max="13361" width="0.75" style="1" customWidth="1"/>
    <col min="13362" max="13362" width="3.5" style="1" customWidth="1"/>
    <col min="13363" max="13363" width="4.375" style="1" customWidth="1"/>
    <col min="13364" max="13364" width="0.875" style="1" customWidth="1"/>
    <col min="13365" max="13365" width="2.75" style="1" customWidth="1"/>
    <col min="13366" max="13374" width="2.5" style="1" customWidth="1"/>
    <col min="13375" max="13566" width="9" style="1"/>
    <col min="13567" max="13567" width="2.125" style="1" customWidth="1"/>
    <col min="13568" max="13568" width="1.875" style="1" customWidth="1"/>
    <col min="13569" max="13569" width="1.25" style="1" customWidth="1"/>
    <col min="13570" max="13571" width="2.25" style="1" customWidth="1"/>
    <col min="13572" max="13574" width="0.75" style="1" customWidth="1"/>
    <col min="13575" max="13575" width="3.5" style="1" customWidth="1"/>
    <col min="13576" max="13576" width="6.125" style="1" customWidth="1"/>
    <col min="13577" max="13577" width="1.625" style="1" customWidth="1"/>
    <col min="13578" max="13586" width="2.5" style="1" customWidth="1"/>
    <col min="13587" max="13587" width="3.125" style="1" customWidth="1"/>
    <col min="13588" max="13588" width="3.375" style="1" customWidth="1"/>
    <col min="13589" max="13589" width="1.875" style="1" customWidth="1"/>
    <col min="13590" max="13590" width="1.25" style="1" customWidth="1"/>
    <col min="13591" max="13592" width="2.25" style="1" customWidth="1"/>
    <col min="13593" max="13595" width="0.75" style="1" customWidth="1"/>
    <col min="13596" max="13596" width="3.5" style="1" customWidth="1"/>
    <col min="13597" max="13597" width="4.375" style="1" customWidth="1"/>
    <col min="13598" max="13598" width="0.875" style="1" customWidth="1"/>
    <col min="13599" max="13599" width="2.75" style="1" customWidth="1"/>
    <col min="13600" max="13608" width="2.5" style="1" customWidth="1"/>
    <col min="13609" max="13609" width="3.125" style="1" customWidth="1"/>
    <col min="13610" max="13610" width="3.375" style="1" customWidth="1"/>
    <col min="13611" max="13611" width="1.875" style="1" customWidth="1"/>
    <col min="13612" max="13612" width="1.25" style="1" customWidth="1"/>
    <col min="13613" max="13614" width="2.25" style="1" customWidth="1"/>
    <col min="13615" max="13617" width="0.75" style="1" customWidth="1"/>
    <col min="13618" max="13618" width="3.5" style="1" customWidth="1"/>
    <col min="13619" max="13619" width="4.375" style="1" customWidth="1"/>
    <col min="13620" max="13620" width="0.875" style="1" customWidth="1"/>
    <col min="13621" max="13621" width="2.75" style="1" customWidth="1"/>
    <col min="13622" max="13630" width="2.5" style="1" customWidth="1"/>
    <col min="13631" max="13822" width="9" style="1"/>
    <col min="13823" max="13823" width="2.125" style="1" customWidth="1"/>
    <col min="13824" max="13824" width="1.875" style="1" customWidth="1"/>
    <col min="13825" max="13825" width="1.25" style="1" customWidth="1"/>
    <col min="13826" max="13827" width="2.25" style="1" customWidth="1"/>
    <col min="13828" max="13830" width="0.75" style="1" customWidth="1"/>
    <col min="13831" max="13831" width="3.5" style="1" customWidth="1"/>
    <col min="13832" max="13832" width="6.125" style="1" customWidth="1"/>
    <col min="13833" max="13833" width="1.625" style="1" customWidth="1"/>
    <col min="13834" max="13842" width="2.5" style="1" customWidth="1"/>
    <col min="13843" max="13843" width="3.125" style="1" customWidth="1"/>
    <col min="13844" max="13844" width="3.375" style="1" customWidth="1"/>
    <col min="13845" max="13845" width="1.875" style="1" customWidth="1"/>
    <col min="13846" max="13846" width="1.25" style="1" customWidth="1"/>
    <col min="13847" max="13848" width="2.25" style="1" customWidth="1"/>
    <col min="13849" max="13851" width="0.75" style="1" customWidth="1"/>
    <col min="13852" max="13852" width="3.5" style="1" customWidth="1"/>
    <col min="13853" max="13853" width="4.375" style="1" customWidth="1"/>
    <col min="13854" max="13854" width="0.875" style="1" customWidth="1"/>
    <col min="13855" max="13855" width="2.75" style="1" customWidth="1"/>
    <col min="13856" max="13864" width="2.5" style="1" customWidth="1"/>
    <col min="13865" max="13865" width="3.125" style="1" customWidth="1"/>
    <col min="13866" max="13866" width="3.375" style="1" customWidth="1"/>
    <col min="13867" max="13867" width="1.875" style="1" customWidth="1"/>
    <col min="13868" max="13868" width="1.25" style="1" customWidth="1"/>
    <col min="13869" max="13870" width="2.25" style="1" customWidth="1"/>
    <col min="13871" max="13873" width="0.75" style="1" customWidth="1"/>
    <col min="13874" max="13874" width="3.5" style="1" customWidth="1"/>
    <col min="13875" max="13875" width="4.375" style="1" customWidth="1"/>
    <col min="13876" max="13876" width="0.875" style="1" customWidth="1"/>
    <col min="13877" max="13877" width="2.75" style="1" customWidth="1"/>
    <col min="13878" max="13886" width="2.5" style="1" customWidth="1"/>
    <col min="13887" max="14078" width="9" style="1"/>
    <col min="14079" max="14079" width="2.125" style="1" customWidth="1"/>
    <col min="14080" max="14080" width="1.875" style="1" customWidth="1"/>
    <col min="14081" max="14081" width="1.25" style="1" customWidth="1"/>
    <col min="14082" max="14083" width="2.25" style="1" customWidth="1"/>
    <col min="14084" max="14086" width="0.75" style="1" customWidth="1"/>
    <col min="14087" max="14087" width="3.5" style="1" customWidth="1"/>
    <col min="14088" max="14088" width="6.125" style="1" customWidth="1"/>
    <col min="14089" max="14089" width="1.625" style="1" customWidth="1"/>
    <col min="14090" max="14098" width="2.5" style="1" customWidth="1"/>
    <col min="14099" max="14099" width="3.125" style="1" customWidth="1"/>
    <col min="14100" max="14100" width="3.375" style="1" customWidth="1"/>
    <col min="14101" max="14101" width="1.875" style="1" customWidth="1"/>
    <col min="14102" max="14102" width="1.25" style="1" customWidth="1"/>
    <col min="14103" max="14104" width="2.25" style="1" customWidth="1"/>
    <col min="14105" max="14107" width="0.75" style="1" customWidth="1"/>
    <col min="14108" max="14108" width="3.5" style="1" customWidth="1"/>
    <col min="14109" max="14109" width="4.375" style="1" customWidth="1"/>
    <col min="14110" max="14110" width="0.875" style="1" customWidth="1"/>
    <col min="14111" max="14111" width="2.75" style="1" customWidth="1"/>
    <col min="14112" max="14120" width="2.5" style="1" customWidth="1"/>
    <col min="14121" max="14121" width="3.125" style="1" customWidth="1"/>
    <col min="14122" max="14122" width="3.375" style="1" customWidth="1"/>
    <col min="14123" max="14123" width="1.875" style="1" customWidth="1"/>
    <col min="14124" max="14124" width="1.25" style="1" customWidth="1"/>
    <col min="14125" max="14126" width="2.25" style="1" customWidth="1"/>
    <col min="14127" max="14129" width="0.75" style="1" customWidth="1"/>
    <col min="14130" max="14130" width="3.5" style="1" customWidth="1"/>
    <col min="14131" max="14131" width="4.375" style="1" customWidth="1"/>
    <col min="14132" max="14132" width="0.875" style="1" customWidth="1"/>
    <col min="14133" max="14133" width="2.75" style="1" customWidth="1"/>
    <col min="14134" max="14142" width="2.5" style="1" customWidth="1"/>
    <col min="14143" max="14334" width="9" style="1"/>
    <col min="14335" max="14335" width="2.125" style="1" customWidth="1"/>
    <col min="14336" max="14336" width="1.875" style="1" customWidth="1"/>
    <col min="14337" max="14337" width="1.25" style="1" customWidth="1"/>
    <col min="14338" max="14339" width="2.25" style="1" customWidth="1"/>
    <col min="14340" max="14342" width="0.75" style="1" customWidth="1"/>
    <col min="14343" max="14343" width="3.5" style="1" customWidth="1"/>
    <col min="14344" max="14344" width="6.125" style="1" customWidth="1"/>
    <col min="14345" max="14345" width="1.625" style="1" customWidth="1"/>
    <col min="14346" max="14354" width="2.5" style="1" customWidth="1"/>
    <col min="14355" max="14355" width="3.125" style="1" customWidth="1"/>
    <col min="14356" max="14356" width="3.375" style="1" customWidth="1"/>
    <col min="14357" max="14357" width="1.875" style="1" customWidth="1"/>
    <col min="14358" max="14358" width="1.25" style="1" customWidth="1"/>
    <col min="14359" max="14360" width="2.25" style="1" customWidth="1"/>
    <col min="14361" max="14363" width="0.75" style="1" customWidth="1"/>
    <col min="14364" max="14364" width="3.5" style="1" customWidth="1"/>
    <col min="14365" max="14365" width="4.375" style="1" customWidth="1"/>
    <col min="14366" max="14366" width="0.875" style="1" customWidth="1"/>
    <col min="14367" max="14367" width="2.75" style="1" customWidth="1"/>
    <col min="14368" max="14376" width="2.5" style="1" customWidth="1"/>
    <col min="14377" max="14377" width="3.125" style="1" customWidth="1"/>
    <col min="14378" max="14378" width="3.375" style="1" customWidth="1"/>
    <col min="14379" max="14379" width="1.875" style="1" customWidth="1"/>
    <col min="14380" max="14380" width="1.25" style="1" customWidth="1"/>
    <col min="14381" max="14382" width="2.25" style="1" customWidth="1"/>
    <col min="14383" max="14385" width="0.75" style="1" customWidth="1"/>
    <col min="14386" max="14386" width="3.5" style="1" customWidth="1"/>
    <col min="14387" max="14387" width="4.375" style="1" customWidth="1"/>
    <col min="14388" max="14388" width="0.875" style="1" customWidth="1"/>
    <col min="14389" max="14389" width="2.75" style="1" customWidth="1"/>
    <col min="14390" max="14398" width="2.5" style="1" customWidth="1"/>
    <col min="14399" max="14590" width="9" style="1"/>
    <col min="14591" max="14591" width="2.125" style="1" customWidth="1"/>
    <col min="14592" max="14592" width="1.875" style="1" customWidth="1"/>
    <col min="14593" max="14593" width="1.25" style="1" customWidth="1"/>
    <col min="14594" max="14595" width="2.25" style="1" customWidth="1"/>
    <col min="14596" max="14598" width="0.75" style="1" customWidth="1"/>
    <col min="14599" max="14599" width="3.5" style="1" customWidth="1"/>
    <col min="14600" max="14600" width="6.125" style="1" customWidth="1"/>
    <col min="14601" max="14601" width="1.625" style="1" customWidth="1"/>
    <col min="14602" max="14610" width="2.5" style="1" customWidth="1"/>
    <col min="14611" max="14611" width="3.125" style="1" customWidth="1"/>
    <col min="14612" max="14612" width="3.375" style="1" customWidth="1"/>
    <col min="14613" max="14613" width="1.875" style="1" customWidth="1"/>
    <col min="14614" max="14614" width="1.25" style="1" customWidth="1"/>
    <col min="14615" max="14616" width="2.25" style="1" customWidth="1"/>
    <col min="14617" max="14619" width="0.75" style="1" customWidth="1"/>
    <col min="14620" max="14620" width="3.5" style="1" customWidth="1"/>
    <col min="14621" max="14621" width="4.375" style="1" customWidth="1"/>
    <col min="14622" max="14622" width="0.875" style="1" customWidth="1"/>
    <col min="14623" max="14623" width="2.75" style="1" customWidth="1"/>
    <col min="14624" max="14632" width="2.5" style="1" customWidth="1"/>
    <col min="14633" max="14633" width="3.125" style="1" customWidth="1"/>
    <col min="14634" max="14634" width="3.375" style="1" customWidth="1"/>
    <col min="14635" max="14635" width="1.875" style="1" customWidth="1"/>
    <col min="14636" max="14636" width="1.25" style="1" customWidth="1"/>
    <col min="14637" max="14638" width="2.25" style="1" customWidth="1"/>
    <col min="14639" max="14641" width="0.75" style="1" customWidth="1"/>
    <col min="14642" max="14642" width="3.5" style="1" customWidth="1"/>
    <col min="14643" max="14643" width="4.375" style="1" customWidth="1"/>
    <col min="14644" max="14644" width="0.875" style="1" customWidth="1"/>
    <col min="14645" max="14645" width="2.75" style="1" customWidth="1"/>
    <col min="14646" max="14654" width="2.5" style="1" customWidth="1"/>
    <col min="14655" max="14846" width="9" style="1"/>
    <col min="14847" max="14847" width="2.125" style="1" customWidth="1"/>
    <col min="14848" max="14848" width="1.875" style="1" customWidth="1"/>
    <col min="14849" max="14849" width="1.25" style="1" customWidth="1"/>
    <col min="14850" max="14851" width="2.25" style="1" customWidth="1"/>
    <col min="14852" max="14854" width="0.75" style="1" customWidth="1"/>
    <col min="14855" max="14855" width="3.5" style="1" customWidth="1"/>
    <col min="14856" max="14856" width="6.125" style="1" customWidth="1"/>
    <col min="14857" max="14857" width="1.625" style="1" customWidth="1"/>
    <col min="14858" max="14866" width="2.5" style="1" customWidth="1"/>
    <col min="14867" max="14867" width="3.125" style="1" customWidth="1"/>
    <col min="14868" max="14868" width="3.375" style="1" customWidth="1"/>
    <col min="14869" max="14869" width="1.875" style="1" customWidth="1"/>
    <col min="14870" max="14870" width="1.25" style="1" customWidth="1"/>
    <col min="14871" max="14872" width="2.25" style="1" customWidth="1"/>
    <col min="14873" max="14875" width="0.75" style="1" customWidth="1"/>
    <col min="14876" max="14876" width="3.5" style="1" customWidth="1"/>
    <col min="14877" max="14877" width="4.375" style="1" customWidth="1"/>
    <col min="14878" max="14878" width="0.875" style="1" customWidth="1"/>
    <col min="14879" max="14879" width="2.75" style="1" customWidth="1"/>
    <col min="14880" max="14888" width="2.5" style="1" customWidth="1"/>
    <col min="14889" max="14889" width="3.125" style="1" customWidth="1"/>
    <col min="14890" max="14890" width="3.375" style="1" customWidth="1"/>
    <col min="14891" max="14891" width="1.875" style="1" customWidth="1"/>
    <col min="14892" max="14892" width="1.25" style="1" customWidth="1"/>
    <col min="14893" max="14894" width="2.25" style="1" customWidth="1"/>
    <col min="14895" max="14897" width="0.75" style="1" customWidth="1"/>
    <col min="14898" max="14898" width="3.5" style="1" customWidth="1"/>
    <col min="14899" max="14899" width="4.375" style="1" customWidth="1"/>
    <col min="14900" max="14900" width="0.875" style="1" customWidth="1"/>
    <col min="14901" max="14901" width="2.75" style="1" customWidth="1"/>
    <col min="14902" max="14910" width="2.5" style="1" customWidth="1"/>
    <col min="14911" max="15102" width="9" style="1"/>
    <col min="15103" max="15103" width="2.125" style="1" customWidth="1"/>
    <col min="15104" max="15104" width="1.875" style="1" customWidth="1"/>
    <col min="15105" max="15105" width="1.25" style="1" customWidth="1"/>
    <col min="15106" max="15107" width="2.25" style="1" customWidth="1"/>
    <col min="15108" max="15110" width="0.75" style="1" customWidth="1"/>
    <col min="15111" max="15111" width="3.5" style="1" customWidth="1"/>
    <col min="15112" max="15112" width="6.125" style="1" customWidth="1"/>
    <col min="15113" max="15113" width="1.625" style="1" customWidth="1"/>
    <col min="15114" max="15122" width="2.5" style="1" customWidth="1"/>
    <col min="15123" max="15123" width="3.125" style="1" customWidth="1"/>
    <col min="15124" max="15124" width="3.375" style="1" customWidth="1"/>
    <col min="15125" max="15125" width="1.875" style="1" customWidth="1"/>
    <col min="15126" max="15126" width="1.25" style="1" customWidth="1"/>
    <col min="15127" max="15128" width="2.25" style="1" customWidth="1"/>
    <col min="15129" max="15131" width="0.75" style="1" customWidth="1"/>
    <col min="15132" max="15132" width="3.5" style="1" customWidth="1"/>
    <col min="15133" max="15133" width="4.375" style="1" customWidth="1"/>
    <col min="15134" max="15134" width="0.875" style="1" customWidth="1"/>
    <col min="15135" max="15135" width="2.75" style="1" customWidth="1"/>
    <col min="15136" max="15144" width="2.5" style="1" customWidth="1"/>
    <col min="15145" max="15145" width="3.125" style="1" customWidth="1"/>
    <col min="15146" max="15146" width="3.375" style="1" customWidth="1"/>
    <col min="15147" max="15147" width="1.875" style="1" customWidth="1"/>
    <col min="15148" max="15148" width="1.25" style="1" customWidth="1"/>
    <col min="15149" max="15150" width="2.25" style="1" customWidth="1"/>
    <col min="15151" max="15153" width="0.75" style="1" customWidth="1"/>
    <col min="15154" max="15154" width="3.5" style="1" customWidth="1"/>
    <col min="15155" max="15155" width="4.375" style="1" customWidth="1"/>
    <col min="15156" max="15156" width="0.875" style="1" customWidth="1"/>
    <col min="15157" max="15157" width="2.75" style="1" customWidth="1"/>
    <col min="15158" max="15166" width="2.5" style="1" customWidth="1"/>
    <col min="15167" max="15358" width="9" style="1"/>
    <col min="15359" max="15359" width="2.125" style="1" customWidth="1"/>
    <col min="15360" max="15360" width="1.875" style="1" customWidth="1"/>
    <col min="15361" max="15361" width="1.25" style="1" customWidth="1"/>
    <col min="15362" max="15363" width="2.25" style="1" customWidth="1"/>
    <col min="15364" max="15366" width="0.75" style="1" customWidth="1"/>
    <col min="15367" max="15367" width="3.5" style="1" customWidth="1"/>
    <col min="15368" max="15368" width="6.125" style="1" customWidth="1"/>
    <col min="15369" max="15369" width="1.625" style="1" customWidth="1"/>
    <col min="15370" max="15378" width="2.5" style="1" customWidth="1"/>
    <col min="15379" max="15379" width="3.125" style="1" customWidth="1"/>
    <col min="15380" max="15380" width="3.375" style="1" customWidth="1"/>
    <col min="15381" max="15381" width="1.875" style="1" customWidth="1"/>
    <col min="15382" max="15382" width="1.25" style="1" customWidth="1"/>
    <col min="15383" max="15384" width="2.25" style="1" customWidth="1"/>
    <col min="15385" max="15387" width="0.75" style="1" customWidth="1"/>
    <col min="15388" max="15388" width="3.5" style="1" customWidth="1"/>
    <col min="15389" max="15389" width="4.375" style="1" customWidth="1"/>
    <col min="15390" max="15390" width="0.875" style="1" customWidth="1"/>
    <col min="15391" max="15391" width="2.75" style="1" customWidth="1"/>
    <col min="15392" max="15400" width="2.5" style="1" customWidth="1"/>
    <col min="15401" max="15401" width="3.125" style="1" customWidth="1"/>
    <col min="15402" max="15402" width="3.375" style="1" customWidth="1"/>
    <col min="15403" max="15403" width="1.875" style="1" customWidth="1"/>
    <col min="15404" max="15404" width="1.25" style="1" customWidth="1"/>
    <col min="15405" max="15406" width="2.25" style="1" customWidth="1"/>
    <col min="15407" max="15409" width="0.75" style="1" customWidth="1"/>
    <col min="15410" max="15410" width="3.5" style="1" customWidth="1"/>
    <col min="15411" max="15411" width="4.375" style="1" customWidth="1"/>
    <col min="15412" max="15412" width="0.875" style="1" customWidth="1"/>
    <col min="15413" max="15413" width="2.75" style="1" customWidth="1"/>
    <col min="15414" max="15422" width="2.5" style="1" customWidth="1"/>
    <col min="15423" max="15614" width="9" style="1"/>
    <col min="15615" max="15615" width="2.125" style="1" customWidth="1"/>
    <col min="15616" max="15616" width="1.875" style="1" customWidth="1"/>
    <col min="15617" max="15617" width="1.25" style="1" customWidth="1"/>
    <col min="15618" max="15619" width="2.25" style="1" customWidth="1"/>
    <col min="15620" max="15622" width="0.75" style="1" customWidth="1"/>
    <col min="15623" max="15623" width="3.5" style="1" customWidth="1"/>
    <col min="15624" max="15624" width="6.125" style="1" customWidth="1"/>
    <col min="15625" max="15625" width="1.625" style="1" customWidth="1"/>
    <col min="15626" max="15634" width="2.5" style="1" customWidth="1"/>
    <col min="15635" max="15635" width="3.125" style="1" customWidth="1"/>
    <col min="15636" max="15636" width="3.375" style="1" customWidth="1"/>
    <col min="15637" max="15637" width="1.875" style="1" customWidth="1"/>
    <col min="15638" max="15638" width="1.25" style="1" customWidth="1"/>
    <col min="15639" max="15640" width="2.25" style="1" customWidth="1"/>
    <col min="15641" max="15643" width="0.75" style="1" customWidth="1"/>
    <col min="15644" max="15644" width="3.5" style="1" customWidth="1"/>
    <col min="15645" max="15645" width="4.375" style="1" customWidth="1"/>
    <col min="15646" max="15646" width="0.875" style="1" customWidth="1"/>
    <col min="15647" max="15647" width="2.75" style="1" customWidth="1"/>
    <col min="15648" max="15656" width="2.5" style="1" customWidth="1"/>
    <col min="15657" max="15657" width="3.125" style="1" customWidth="1"/>
    <col min="15658" max="15658" width="3.375" style="1" customWidth="1"/>
    <col min="15659" max="15659" width="1.875" style="1" customWidth="1"/>
    <col min="15660" max="15660" width="1.25" style="1" customWidth="1"/>
    <col min="15661" max="15662" width="2.25" style="1" customWidth="1"/>
    <col min="15663" max="15665" width="0.75" style="1" customWidth="1"/>
    <col min="15666" max="15666" width="3.5" style="1" customWidth="1"/>
    <col min="15667" max="15667" width="4.375" style="1" customWidth="1"/>
    <col min="15668" max="15668" width="0.875" style="1" customWidth="1"/>
    <col min="15669" max="15669" width="2.75" style="1" customWidth="1"/>
    <col min="15670" max="15678" width="2.5" style="1" customWidth="1"/>
    <col min="15679" max="15870" width="9" style="1"/>
    <col min="15871" max="15871" width="2.125" style="1" customWidth="1"/>
    <col min="15872" max="15872" width="1.875" style="1" customWidth="1"/>
    <col min="15873" max="15873" width="1.25" style="1" customWidth="1"/>
    <col min="15874" max="15875" width="2.25" style="1" customWidth="1"/>
    <col min="15876" max="15878" width="0.75" style="1" customWidth="1"/>
    <col min="15879" max="15879" width="3.5" style="1" customWidth="1"/>
    <col min="15880" max="15880" width="6.125" style="1" customWidth="1"/>
    <col min="15881" max="15881" width="1.625" style="1" customWidth="1"/>
    <col min="15882" max="15890" width="2.5" style="1" customWidth="1"/>
    <col min="15891" max="15891" width="3.125" style="1" customWidth="1"/>
    <col min="15892" max="15892" width="3.375" style="1" customWidth="1"/>
    <col min="15893" max="15893" width="1.875" style="1" customWidth="1"/>
    <col min="15894" max="15894" width="1.25" style="1" customWidth="1"/>
    <col min="15895" max="15896" width="2.25" style="1" customWidth="1"/>
    <col min="15897" max="15899" width="0.75" style="1" customWidth="1"/>
    <col min="15900" max="15900" width="3.5" style="1" customWidth="1"/>
    <col min="15901" max="15901" width="4.375" style="1" customWidth="1"/>
    <col min="15902" max="15902" width="0.875" style="1" customWidth="1"/>
    <col min="15903" max="15903" width="2.75" style="1" customWidth="1"/>
    <col min="15904" max="15912" width="2.5" style="1" customWidth="1"/>
    <col min="15913" max="15913" width="3.125" style="1" customWidth="1"/>
    <col min="15914" max="15914" width="3.375" style="1" customWidth="1"/>
    <col min="15915" max="15915" width="1.875" style="1" customWidth="1"/>
    <col min="15916" max="15916" width="1.25" style="1" customWidth="1"/>
    <col min="15917" max="15918" width="2.25" style="1" customWidth="1"/>
    <col min="15919" max="15921" width="0.75" style="1" customWidth="1"/>
    <col min="15922" max="15922" width="3.5" style="1" customWidth="1"/>
    <col min="15923" max="15923" width="4.375" style="1" customWidth="1"/>
    <col min="15924" max="15924" width="0.875" style="1" customWidth="1"/>
    <col min="15925" max="15925" width="2.75" style="1" customWidth="1"/>
    <col min="15926" max="15934" width="2.5" style="1" customWidth="1"/>
    <col min="15935" max="16126" width="9" style="1"/>
    <col min="16127" max="16127" width="2.125" style="1" customWidth="1"/>
    <col min="16128" max="16128" width="1.875" style="1" customWidth="1"/>
    <col min="16129" max="16129" width="1.25" style="1" customWidth="1"/>
    <col min="16130" max="16131" width="2.25" style="1" customWidth="1"/>
    <col min="16132" max="16134" width="0.75" style="1" customWidth="1"/>
    <col min="16135" max="16135" width="3.5" style="1" customWidth="1"/>
    <col min="16136" max="16136" width="6.125" style="1" customWidth="1"/>
    <col min="16137" max="16137" width="1.625" style="1" customWidth="1"/>
    <col min="16138" max="16146" width="2.5" style="1" customWidth="1"/>
    <col min="16147" max="16147" width="3.125" style="1" customWidth="1"/>
    <col min="16148" max="16148" width="3.375" style="1" customWidth="1"/>
    <col min="16149" max="16149" width="1.875" style="1" customWidth="1"/>
    <col min="16150" max="16150" width="1.25" style="1" customWidth="1"/>
    <col min="16151" max="16152" width="2.25" style="1" customWidth="1"/>
    <col min="16153" max="16155" width="0.75" style="1" customWidth="1"/>
    <col min="16156" max="16156" width="3.5" style="1" customWidth="1"/>
    <col min="16157" max="16157" width="4.375" style="1" customWidth="1"/>
    <col min="16158" max="16158" width="0.875" style="1" customWidth="1"/>
    <col min="16159" max="16159" width="2.75" style="1" customWidth="1"/>
    <col min="16160" max="16168" width="2.5" style="1" customWidth="1"/>
    <col min="16169" max="16169" width="3.125" style="1" customWidth="1"/>
    <col min="16170" max="16170" width="3.375" style="1" customWidth="1"/>
    <col min="16171" max="16171" width="1.875" style="1" customWidth="1"/>
    <col min="16172" max="16172" width="1.25" style="1" customWidth="1"/>
    <col min="16173" max="16174" width="2.25" style="1" customWidth="1"/>
    <col min="16175" max="16177" width="0.75" style="1" customWidth="1"/>
    <col min="16178" max="16178" width="3.5" style="1" customWidth="1"/>
    <col min="16179" max="16179" width="4.375" style="1" customWidth="1"/>
    <col min="16180" max="16180" width="0.875" style="1" customWidth="1"/>
    <col min="16181" max="16181" width="2.75" style="1" customWidth="1"/>
    <col min="16182" max="16190" width="2.5" style="1" customWidth="1"/>
    <col min="16191" max="16384" width="9" style="1"/>
  </cols>
  <sheetData>
    <row r="1" spans="2:64" x14ac:dyDescent="0.15">
      <c r="B1" s="126" t="s">
        <v>7</v>
      </c>
      <c r="C1" s="126"/>
      <c r="D1" s="126"/>
      <c r="E1" s="12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9"/>
      <c r="V1" s="18"/>
      <c r="W1" s="126" t="s">
        <v>7</v>
      </c>
      <c r="X1" s="126"/>
      <c r="Y1" s="126"/>
      <c r="Z1" s="126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9"/>
      <c r="AQ1" s="18"/>
      <c r="AR1" s="126" t="s">
        <v>7</v>
      </c>
      <c r="AS1" s="126"/>
      <c r="AT1" s="126"/>
      <c r="AU1" s="126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</row>
    <row r="2" spans="2:64" ht="8.25" customHeight="1" x14ac:dyDescent="0.15">
      <c r="B2" s="132">
        <v>132241</v>
      </c>
      <c r="C2" s="132"/>
      <c r="D2" s="132"/>
      <c r="E2" s="132"/>
      <c r="F2" s="127" t="s">
        <v>52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20"/>
      <c r="V2" s="4"/>
      <c r="W2" s="132">
        <v>132241</v>
      </c>
      <c r="X2" s="132"/>
      <c r="Y2" s="132"/>
      <c r="Z2" s="132"/>
      <c r="AA2" s="127" t="s">
        <v>53</v>
      </c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20"/>
      <c r="AQ2" s="4"/>
      <c r="AR2" s="132">
        <v>132241</v>
      </c>
      <c r="AS2" s="132"/>
      <c r="AT2" s="132"/>
      <c r="AU2" s="132"/>
      <c r="AV2" s="128" t="s">
        <v>54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</row>
    <row r="3" spans="2:64" ht="6" customHeight="1" x14ac:dyDescent="0.15">
      <c r="B3" s="129"/>
      <c r="C3" s="129"/>
      <c r="D3" s="129"/>
      <c r="E3" s="129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20"/>
      <c r="V3" s="4"/>
      <c r="W3" s="129"/>
      <c r="X3" s="129"/>
      <c r="Y3" s="129"/>
      <c r="Z3" s="129"/>
      <c r="AA3" s="127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20"/>
      <c r="AQ3" s="4"/>
      <c r="AR3" s="129"/>
      <c r="AS3" s="129"/>
      <c r="AT3" s="129"/>
      <c r="AU3" s="129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</row>
    <row r="4" spans="2:64" ht="12" customHeight="1" x14ac:dyDescent="0.15">
      <c r="B4" s="129" t="s">
        <v>41</v>
      </c>
      <c r="C4" s="129"/>
      <c r="D4" s="129"/>
      <c r="E4" s="129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20"/>
      <c r="V4" s="4"/>
      <c r="W4" s="129" t="s">
        <v>41</v>
      </c>
      <c r="X4" s="129"/>
      <c r="Y4" s="129"/>
      <c r="Z4" s="129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20"/>
      <c r="AQ4" s="4"/>
      <c r="AR4" s="129" t="s">
        <v>41</v>
      </c>
      <c r="AS4" s="129"/>
      <c r="AT4" s="129"/>
      <c r="AU4" s="129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</row>
    <row r="5" spans="2:64" ht="3" customHeight="1" x14ac:dyDescent="0.15">
      <c r="B5" s="129"/>
      <c r="C5" s="129"/>
      <c r="D5" s="129"/>
      <c r="E5" s="129"/>
      <c r="F5" s="127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20"/>
      <c r="V5" s="4"/>
      <c r="W5" s="129"/>
      <c r="X5" s="129"/>
      <c r="Y5" s="129"/>
      <c r="Z5" s="129"/>
      <c r="AA5" s="127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20"/>
      <c r="AQ5" s="4"/>
      <c r="AR5" s="129"/>
      <c r="AS5" s="129"/>
      <c r="AT5" s="129"/>
      <c r="AU5" s="129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</row>
    <row r="6" spans="2:64" ht="11.25" customHeight="1" x14ac:dyDescent="0.15">
      <c r="B6" s="130" t="s">
        <v>42</v>
      </c>
      <c r="C6" s="130"/>
      <c r="D6" s="130"/>
      <c r="E6" s="130"/>
      <c r="F6" s="134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20"/>
      <c r="V6" s="4"/>
      <c r="W6" s="130" t="s">
        <v>42</v>
      </c>
      <c r="X6" s="130"/>
      <c r="Y6" s="130"/>
      <c r="Z6" s="130"/>
      <c r="AA6" s="134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20"/>
      <c r="AQ6" s="4"/>
      <c r="AR6" s="130" t="s">
        <v>42</v>
      </c>
      <c r="AS6" s="130"/>
      <c r="AT6" s="130"/>
      <c r="AU6" s="130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</row>
    <row r="7" spans="2:64" ht="9.75" customHeight="1" x14ac:dyDescent="0.15">
      <c r="B7" s="130"/>
      <c r="C7" s="130"/>
      <c r="D7" s="130"/>
      <c r="E7" s="130"/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20"/>
      <c r="V7" s="4"/>
      <c r="W7" s="130"/>
      <c r="X7" s="130"/>
      <c r="Y7" s="130"/>
      <c r="Z7" s="130"/>
      <c r="AA7" s="136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20"/>
      <c r="AQ7" s="4"/>
      <c r="AR7" s="131"/>
      <c r="AS7" s="131"/>
      <c r="AT7" s="131"/>
      <c r="AU7" s="131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</row>
    <row r="8" spans="2:64" ht="11.25" customHeight="1" x14ac:dyDescent="0.15">
      <c r="B8" s="105" t="s">
        <v>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 t="s">
        <v>1</v>
      </c>
      <c r="N8" s="105"/>
      <c r="O8" s="105"/>
      <c r="P8" s="105"/>
      <c r="Q8" s="105"/>
      <c r="R8" s="105"/>
      <c r="S8" s="105"/>
      <c r="T8" s="105"/>
      <c r="U8" s="20"/>
      <c r="V8" s="4"/>
      <c r="W8" s="105" t="s">
        <v>0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 t="s">
        <v>1</v>
      </c>
      <c r="AI8" s="105"/>
      <c r="AJ8" s="105"/>
      <c r="AK8" s="105"/>
      <c r="AL8" s="105"/>
      <c r="AM8" s="105"/>
      <c r="AN8" s="105"/>
      <c r="AO8" s="105"/>
      <c r="AP8" s="20"/>
      <c r="AQ8" s="4"/>
      <c r="AR8" s="105" t="s">
        <v>0</v>
      </c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 t="s">
        <v>1</v>
      </c>
      <c r="BD8" s="105"/>
      <c r="BE8" s="105"/>
      <c r="BF8" s="105"/>
      <c r="BG8" s="105"/>
      <c r="BH8" s="105"/>
      <c r="BI8" s="105"/>
      <c r="BJ8" s="105"/>
    </row>
    <row r="9" spans="2:64" ht="13.5" customHeight="1" x14ac:dyDescent="0.15">
      <c r="B9" s="138" t="s">
        <v>43</v>
      </c>
      <c r="C9" s="139"/>
      <c r="D9" s="139"/>
      <c r="E9" s="139"/>
      <c r="F9" s="139"/>
      <c r="G9" s="139"/>
      <c r="H9" s="139"/>
      <c r="I9" s="139"/>
      <c r="J9" s="139"/>
      <c r="K9" s="139"/>
      <c r="L9" s="140"/>
      <c r="M9" s="141" t="s">
        <v>44</v>
      </c>
      <c r="N9" s="141"/>
      <c r="O9" s="141"/>
      <c r="P9" s="141"/>
      <c r="Q9" s="141"/>
      <c r="R9" s="141"/>
      <c r="S9" s="141"/>
      <c r="T9" s="141"/>
      <c r="U9" s="20"/>
      <c r="V9" s="4"/>
      <c r="W9" s="138" t="s">
        <v>43</v>
      </c>
      <c r="X9" s="139"/>
      <c r="Y9" s="139"/>
      <c r="Z9" s="139"/>
      <c r="AA9" s="139"/>
      <c r="AB9" s="139"/>
      <c r="AC9" s="139"/>
      <c r="AD9" s="139"/>
      <c r="AE9" s="139"/>
      <c r="AF9" s="139"/>
      <c r="AG9" s="140"/>
      <c r="AH9" s="141" t="s">
        <v>44</v>
      </c>
      <c r="AI9" s="141"/>
      <c r="AJ9" s="141"/>
      <c r="AK9" s="141"/>
      <c r="AL9" s="141"/>
      <c r="AM9" s="141"/>
      <c r="AN9" s="141"/>
      <c r="AO9" s="141"/>
      <c r="AP9" s="20"/>
      <c r="AQ9" s="4"/>
      <c r="AR9" s="138" t="s">
        <v>43</v>
      </c>
      <c r="AS9" s="139"/>
      <c r="AT9" s="139"/>
      <c r="AU9" s="139"/>
      <c r="AV9" s="139"/>
      <c r="AW9" s="139"/>
      <c r="AX9" s="139"/>
      <c r="AY9" s="139"/>
      <c r="AZ9" s="139"/>
      <c r="BA9" s="139"/>
      <c r="BB9" s="140"/>
      <c r="BC9" s="141" t="s">
        <v>44</v>
      </c>
      <c r="BD9" s="141"/>
      <c r="BE9" s="141"/>
      <c r="BF9" s="141"/>
      <c r="BG9" s="141"/>
      <c r="BH9" s="141"/>
      <c r="BI9" s="141"/>
      <c r="BJ9" s="141"/>
    </row>
    <row r="10" spans="2:64" ht="30" customHeight="1" x14ac:dyDescent="0.15">
      <c r="B10" s="145" t="s">
        <v>34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7"/>
      <c r="U10" s="20"/>
      <c r="V10" s="4"/>
      <c r="W10" s="145" t="s">
        <v>34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7"/>
      <c r="AP10" s="20"/>
      <c r="AQ10" s="4"/>
      <c r="AR10" s="145" t="s">
        <v>34</v>
      </c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7"/>
      <c r="BL10" s="1" t="s">
        <v>40</v>
      </c>
    </row>
    <row r="11" spans="2:64" ht="15" customHeight="1" x14ac:dyDescent="0.15"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/>
      <c r="U11" s="20"/>
      <c r="V11" s="4"/>
      <c r="W11" s="148">
        <f>B11</f>
        <v>0</v>
      </c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50"/>
      <c r="AP11" s="20"/>
      <c r="AQ11" s="4"/>
      <c r="AR11" s="148">
        <f>B11</f>
        <v>0</v>
      </c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50"/>
    </row>
    <row r="12" spans="2:64" ht="15" customHeight="1" x14ac:dyDescent="0.1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50"/>
      <c r="U12" s="20"/>
      <c r="V12" s="4"/>
      <c r="W12" s="148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50"/>
      <c r="AP12" s="20"/>
      <c r="AQ12" s="4"/>
      <c r="AR12" s="148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50"/>
    </row>
    <row r="13" spans="2:64" ht="30" customHeight="1" x14ac:dyDescent="0.15"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0"/>
      <c r="U13" s="20"/>
      <c r="V13" s="4"/>
      <c r="W13" s="148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50"/>
      <c r="AP13" s="20"/>
      <c r="AQ13" s="4"/>
      <c r="AR13" s="148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50"/>
    </row>
    <row r="14" spans="2:64" ht="7.5" customHeight="1" x14ac:dyDescent="0.15"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3"/>
      <c r="U14" s="20"/>
      <c r="V14" s="4"/>
      <c r="W14" s="151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3"/>
      <c r="AP14" s="20"/>
      <c r="AQ14" s="4"/>
      <c r="AR14" s="151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3"/>
    </row>
    <row r="15" spans="2:64" ht="13.5" customHeight="1" x14ac:dyDescent="0.15">
      <c r="B15" s="142" t="s">
        <v>28</v>
      </c>
      <c r="C15" s="143"/>
      <c r="D15" s="143"/>
      <c r="E15" s="144"/>
      <c r="F15" s="142" t="s">
        <v>48</v>
      </c>
      <c r="G15" s="154"/>
      <c r="H15" s="154"/>
      <c r="I15" s="154"/>
      <c r="J15" s="155"/>
      <c r="K15" s="156" t="s">
        <v>35</v>
      </c>
      <c r="L15" s="157"/>
      <c r="M15" s="157"/>
      <c r="N15" s="157"/>
      <c r="O15" s="157"/>
      <c r="P15" s="157"/>
      <c r="Q15" s="157"/>
      <c r="R15" s="157"/>
      <c r="S15" s="157"/>
      <c r="T15" s="158"/>
      <c r="U15" s="20"/>
      <c r="V15" s="4"/>
      <c r="W15" s="142" t="s">
        <v>28</v>
      </c>
      <c r="X15" s="143"/>
      <c r="Y15" s="143"/>
      <c r="Z15" s="144"/>
      <c r="AA15" s="142" t="s">
        <v>48</v>
      </c>
      <c r="AB15" s="154"/>
      <c r="AC15" s="154"/>
      <c r="AD15" s="154"/>
      <c r="AE15" s="155"/>
      <c r="AF15" s="156" t="s">
        <v>35</v>
      </c>
      <c r="AG15" s="157"/>
      <c r="AH15" s="157"/>
      <c r="AI15" s="157"/>
      <c r="AJ15" s="157"/>
      <c r="AK15" s="157"/>
      <c r="AL15" s="157"/>
      <c r="AM15" s="157"/>
      <c r="AN15" s="157"/>
      <c r="AO15" s="158"/>
      <c r="AP15" s="20"/>
      <c r="AQ15" s="4"/>
      <c r="AR15" s="142" t="s">
        <v>28</v>
      </c>
      <c r="AS15" s="143"/>
      <c r="AT15" s="143"/>
      <c r="AU15" s="144"/>
      <c r="AV15" s="142" t="s">
        <v>48</v>
      </c>
      <c r="AW15" s="154"/>
      <c r="AX15" s="154"/>
      <c r="AY15" s="154"/>
      <c r="AZ15" s="155"/>
      <c r="BA15" s="156" t="s">
        <v>35</v>
      </c>
      <c r="BB15" s="157"/>
      <c r="BC15" s="157"/>
      <c r="BD15" s="157"/>
      <c r="BE15" s="157"/>
      <c r="BF15" s="157"/>
      <c r="BG15" s="157"/>
      <c r="BH15" s="157"/>
      <c r="BI15" s="157"/>
      <c r="BJ15" s="158"/>
    </row>
    <row r="16" spans="2:64" ht="23.1" customHeight="1" x14ac:dyDescent="0.15">
      <c r="B16" s="166"/>
      <c r="C16" s="166"/>
      <c r="D16" s="166"/>
      <c r="E16" s="166"/>
      <c r="F16" s="38"/>
      <c r="G16" s="39"/>
      <c r="H16" s="39"/>
      <c r="I16" s="39"/>
      <c r="J16" s="40"/>
      <c r="K16" s="72"/>
      <c r="L16" s="73"/>
      <c r="M16" s="73"/>
      <c r="N16" s="73"/>
      <c r="O16" s="73"/>
      <c r="P16" s="73"/>
      <c r="Q16" s="73"/>
      <c r="R16" s="73"/>
      <c r="S16" s="73"/>
      <c r="T16" s="74"/>
      <c r="U16" s="71"/>
      <c r="V16" s="4"/>
      <c r="W16" s="166">
        <f>B16</f>
        <v>0</v>
      </c>
      <c r="X16" s="166"/>
      <c r="Y16" s="166"/>
      <c r="Z16" s="166"/>
      <c r="AA16" s="38"/>
      <c r="AB16" s="39"/>
      <c r="AC16" s="39"/>
      <c r="AD16" s="39"/>
      <c r="AE16" s="40"/>
      <c r="AF16" s="75">
        <f>K16</f>
        <v>0</v>
      </c>
      <c r="AG16" s="73">
        <f t="shared" ref="AG16:AO16" si="0">L16</f>
        <v>0</v>
      </c>
      <c r="AH16" s="76">
        <f t="shared" si="0"/>
        <v>0</v>
      </c>
      <c r="AI16" s="74">
        <f t="shared" si="0"/>
        <v>0</v>
      </c>
      <c r="AJ16" s="73">
        <f t="shared" si="0"/>
        <v>0</v>
      </c>
      <c r="AK16" s="76">
        <f t="shared" si="0"/>
        <v>0</v>
      </c>
      <c r="AL16" s="74">
        <f t="shared" si="0"/>
        <v>0</v>
      </c>
      <c r="AM16" s="74">
        <f t="shared" si="0"/>
        <v>0</v>
      </c>
      <c r="AN16" s="74">
        <f t="shared" si="0"/>
        <v>0</v>
      </c>
      <c r="AO16" s="74">
        <f t="shared" si="0"/>
        <v>0</v>
      </c>
      <c r="AP16" s="71"/>
      <c r="AQ16" s="4"/>
      <c r="AR16" s="166">
        <f>B16</f>
        <v>0</v>
      </c>
      <c r="AS16" s="166"/>
      <c r="AT16" s="166"/>
      <c r="AU16" s="166"/>
      <c r="AV16" s="38"/>
      <c r="AW16" s="39"/>
      <c r="AX16" s="39"/>
      <c r="AY16" s="39"/>
      <c r="AZ16" s="40"/>
      <c r="BA16" s="75">
        <f>AF16</f>
        <v>0</v>
      </c>
      <c r="BB16" s="73">
        <f t="shared" ref="BB16" si="1">AG16</f>
        <v>0</v>
      </c>
      <c r="BC16" s="76">
        <f t="shared" ref="BC16" si="2">AH16</f>
        <v>0</v>
      </c>
      <c r="BD16" s="74">
        <f t="shared" ref="BD16" si="3">AI16</f>
        <v>0</v>
      </c>
      <c r="BE16" s="73">
        <f t="shared" ref="BE16" si="4">AJ16</f>
        <v>0</v>
      </c>
      <c r="BF16" s="76">
        <f t="shared" ref="BF16" si="5">AK16</f>
        <v>0</v>
      </c>
      <c r="BG16" s="74">
        <f t="shared" ref="BG16" si="6">AL16</f>
        <v>0</v>
      </c>
      <c r="BH16" s="74">
        <f t="shared" ref="BH16" si="7">AM16</f>
        <v>0</v>
      </c>
      <c r="BI16" s="74">
        <f t="shared" ref="BI16" si="8">AN16</f>
        <v>0</v>
      </c>
      <c r="BJ16" s="77">
        <f t="shared" ref="BJ16" si="9">AO16</f>
        <v>0</v>
      </c>
    </row>
    <row r="17" spans="1:62" ht="13.5" customHeight="1" x14ac:dyDescent="0.15">
      <c r="B17" s="142" t="s">
        <v>26</v>
      </c>
      <c r="C17" s="163"/>
      <c r="D17" s="163"/>
      <c r="E17" s="163"/>
      <c r="F17" s="163"/>
      <c r="G17" s="163"/>
      <c r="H17" s="163"/>
      <c r="I17" s="163"/>
      <c r="J17" s="163"/>
      <c r="K17" s="164"/>
      <c r="L17" s="105" t="s">
        <v>27</v>
      </c>
      <c r="M17" s="105"/>
      <c r="N17" s="165"/>
      <c r="O17" s="165"/>
      <c r="P17" s="165"/>
      <c r="Q17" s="165"/>
      <c r="R17" s="165"/>
      <c r="S17" s="165"/>
      <c r="T17" s="165"/>
      <c r="U17" s="20"/>
      <c r="V17" s="4"/>
      <c r="W17" s="142" t="s">
        <v>26</v>
      </c>
      <c r="X17" s="163"/>
      <c r="Y17" s="163"/>
      <c r="Z17" s="163"/>
      <c r="AA17" s="163"/>
      <c r="AB17" s="163"/>
      <c r="AC17" s="163"/>
      <c r="AD17" s="163"/>
      <c r="AE17" s="163"/>
      <c r="AF17" s="164"/>
      <c r="AG17" s="105" t="s">
        <v>27</v>
      </c>
      <c r="AH17" s="105"/>
      <c r="AI17" s="165"/>
      <c r="AJ17" s="165"/>
      <c r="AK17" s="165"/>
      <c r="AL17" s="165"/>
      <c r="AM17" s="165"/>
      <c r="AN17" s="165"/>
      <c r="AO17" s="165"/>
      <c r="AP17" s="20"/>
      <c r="AQ17" s="4"/>
      <c r="AR17" s="142" t="s">
        <v>26</v>
      </c>
      <c r="AS17" s="163"/>
      <c r="AT17" s="163"/>
      <c r="AU17" s="163"/>
      <c r="AV17" s="163"/>
      <c r="AW17" s="163"/>
      <c r="AX17" s="163"/>
      <c r="AY17" s="163"/>
      <c r="AZ17" s="163"/>
      <c r="BA17" s="164"/>
      <c r="BB17" s="105" t="s">
        <v>27</v>
      </c>
      <c r="BC17" s="105"/>
      <c r="BD17" s="165"/>
      <c r="BE17" s="165"/>
      <c r="BF17" s="165"/>
      <c r="BG17" s="165"/>
      <c r="BH17" s="165"/>
      <c r="BI17" s="165"/>
      <c r="BJ17" s="165"/>
    </row>
    <row r="18" spans="1:62" ht="20.100000000000001" customHeight="1" x14ac:dyDescent="0.15">
      <c r="B18" s="159" t="s">
        <v>46</v>
      </c>
      <c r="C18" s="160"/>
      <c r="D18" s="160"/>
      <c r="E18" s="160"/>
      <c r="F18" s="160"/>
      <c r="G18" s="160"/>
      <c r="H18" s="160"/>
      <c r="I18" s="160"/>
      <c r="J18" s="160"/>
      <c r="K18" s="161"/>
      <c r="L18" s="167" t="s">
        <v>36</v>
      </c>
      <c r="M18" s="162"/>
      <c r="N18" s="162"/>
      <c r="O18" s="162"/>
      <c r="P18" s="162"/>
      <c r="Q18" s="162"/>
      <c r="R18" s="162"/>
      <c r="S18" s="162"/>
      <c r="T18" s="162"/>
      <c r="U18" s="20"/>
      <c r="V18" s="4"/>
      <c r="W18" s="159" t="str">
        <f>B18</f>
        <v xml:space="preserve"> 年　    月分(から    年    月分まで)</v>
      </c>
      <c r="X18" s="160"/>
      <c r="Y18" s="160"/>
      <c r="Z18" s="160"/>
      <c r="AA18" s="160"/>
      <c r="AB18" s="160"/>
      <c r="AC18" s="160"/>
      <c r="AD18" s="160"/>
      <c r="AE18" s="160"/>
      <c r="AF18" s="161"/>
      <c r="AG18" s="162" t="str">
        <f>L18</f>
        <v>申       修       更       決
告       正       正       定</v>
      </c>
      <c r="AH18" s="162"/>
      <c r="AI18" s="162"/>
      <c r="AJ18" s="162"/>
      <c r="AK18" s="162"/>
      <c r="AL18" s="162"/>
      <c r="AM18" s="162"/>
      <c r="AN18" s="162"/>
      <c r="AO18" s="162"/>
      <c r="AP18" s="20"/>
      <c r="AQ18" s="4"/>
      <c r="AR18" s="159" t="str">
        <f>B18</f>
        <v xml:space="preserve"> 年　    月分(から    年    月分まで)</v>
      </c>
      <c r="AS18" s="160"/>
      <c r="AT18" s="160"/>
      <c r="AU18" s="160"/>
      <c r="AV18" s="160"/>
      <c r="AW18" s="160"/>
      <c r="AX18" s="160"/>
      <c r="AY18" s="160"/>
      <c r="AZ18" s="160"/>
      <c r="BA18" s="161"/>
      <c r="BB18" s="162" t="str">
        <f>L18</f>
        <v>申       修       更       決
告       正       正       定</v>
      </c>
      <c r="BC18" s="162"/>
      <c r="BD18" s="162"/>
      <c r="BE18" s="162"/>
      <c r="BF18" s="162"/>
      <c r="BG18" s="162"/>
      <c r="BH18" s="162"/>
      <c r="BI18" s="162"/>
      <c r="BJ18" s="162"/>
    </row>
    <row r="19" spans="1:62" ht="14.25" x14ac:dyDescent="0.15">
      <c r="B19" s="116"/>
      <c r="C19" s="117"/>
      <c r="D19" s="117"/>
      <c r="E19" s="117"/>
      <c r="F19" s="117"/>
      <c r="G19" s="117"/>
      <c r="H19" s="117"/>
      <c r="I19" s="118"/>
      <c r="J19" s="45" t="s">
        <v>19</v>
      </c>
      <c r="K19" s="37" t="s">
        <v>20</v>
      </c>
      <c r="L19" s="45" t="s">
        <v>21</v>
      </c>
      <c r="M19" s="49" t="s">
        <v>22</v>
      </c>
      <c r="N19" s="37" t="s">
        <v>19</v>
      </c>
      <c r="O19" s="45" t="s">
        <v>20</v>
      </c>
      <c r="P19" s="49" t="s">
        <v>23</v>
      </c>
      <c r="Q19" s="37" t="s">
        <v>22</v>
      </c>
      <c r="R19" s="45" t="s">
        <v>19</v>
      </c>
      <c r="S19" s="49" t="s">
        <v>20</v>
      </c>
      <c r="T19" s="37" t="s">
        <v>24</v>
      </c>
      <c r="U19" s="20"/>
      <c r="V19" s="4"/>
      <c r="W19" s="116"/>
      <c r="X19" s="117"/>
      <c r="Y19" s="117"/>
      <c r="Z19" s="117"/>
      <c r="AA19" s="117"/>
      <c r="AB19" s="117"/>
      <c r="AC19" s="117"/>
      <c r="AD19" s="118"/>
      <c r="AE19" s="45" t="s">
        <v>19</v>
      </c>
      <c r="AF19" s="37" t="s">
        <v>20</v>
      </c>
      <c r="AG19" s="45" t="s">
        <v>21</v>
      </c>
      <c r="AH19" s="49" t="s">
        <v>22</v>
      </c>
      <c r="AI19" s="37" t="s">
        <v>19</v>
      </c>
      <c r="AJ19" s="27" t="s">
        <v>20</v>
      </c>
      <c r="AK19" s="54" t="s">
        <v>23</v>
      </c>
      <c r="AL19" s="37" t="s">
        <v>22</v>
      </c>
      <c r="AM19" s="45" t="s">
        <v>19</v>
      </c>
      <c r="AN19" s="49" t="s">
        <v>20</v>
      </c>
      <c r="AO19" s="37" t="s">
        <v>24</v>
      </c>
      <c r="AP19" s="20"/>
      <c r="AQ19" s="4"/>
      <c r="AR19" s="116"/>
      <c r="AS19" s="117"/>
      <c r="AT19" s="117"/>
      <c r="AU19" s="117"/>
      <c r="AV19" s="117"/>
      <c r="AW19" s="117"/>
      <c r="AX19" s="117"/>
      <c r="AY19" s="118"/>
      <c r="AZ19" s="45" t="s">
        <v>19</v>
      </c>
      <c r="BA19" s="37" t="s">
        <v>20</v>
      </c>
      <c r="BB19" s="45" t="s">
        <v>21</v>
      </c>
      <c r="BC19" s="49" t="s">
        <v>22</v>
      </c>
      <c r="BD19" s="37" t="s">
        <v>19</v>
      </c>
      <c r="BE19" s="45" t="s">
        <v>20</v>
      </c>
      <c r="BF19" s="49" t="s">
        <v>23</v>
      </c>
      <c r="BG19" s="37" t="s">
        <v>22</v>
      </c>
      <c r="BH19" s="45" t="s">
        <v>19</v>
      </c>
      <c r="BI19" s="69" t="s">
        <v>20</v>
      </c>
      <c r="BJ19" s="37" t="s">
        <v>24</v>
      </c>
    </row>
    <row r="20" spans="1:62" ht="24" customHeight="1" x14ac:dyDescent="0.15">
      <c r="B20" s="119" t="s">
        <v>13</v>
      </c>
      <c r="C20" s="120"/>
      <c r="D20" s="120"/>
      <c r="E20" s="120"/>
      <c r="F20" s="120"/>
      <c r="G20" s="120"/>
      <c r="H20" s="121"/>
      <c r="I20" s="5" t="s">
        <v>8</v>
      </c>
      <c r="J20" s="46"/>
      <c r="K20" s="42"/>
      <c r="L20" s="46"/>
      <c r="M20" s="50"/>
      <c r="N20" s="42"/>
      <c r="O20" s="46"/>
      <c r="P20" s="50"/>
      <c r="Q20" s="42"/>
      <c r="R20" s="46"/>
      <c r="S20" s="50"/>
      <c r="T20" s="42"/>
      <c r="U20" s="20"/>
      <c r="V20" s="4"/>
      <c r="W20" s="119" t="s">
        <v>13</v>
      </c>
      <c r="X20" s="120"/>
      <c r="Y20" s="120"/>
      <c r="Z20" s="120"/>
      <c r="AA20" s="120"/>
      <c r="AB20" s="120"/>
      <c r="AC20" s="121"/>
      <c r="AD20" s="5" t="s">
        <v>8</v>
      </c>
      <c r="AE20" s="46">
        <f t="shared" ref="AE20:AO26" si="10">J20</f>
        <v>0</v>
      </c>
      <c r="AF20" s="42">
        <f t="shared" si="10"/>
        <v>0</v>
      </c>
      <c r="AG20" s="46">
        <f t="shared" si="10"/>
        <v>0</v>
      </c>
      <c r="AH20" s="50">
        <f t="shared" si="10"/>
        <v>0</v>
      </c>
      <c r="AI20" s="42">
        <f t="shared" si="10"/>
        <v>0</v>
      </c>
      <c r="AJ20" s="46">
        <f t="shared" si="10"/>
        <v>0</v>
      </c>
      <c r="AK20" s="55">
        <f t="shared" si="10"/>
        <v>0</v>
      </c>
      <c r="AL20" s="42">
        <f t="shared" si="10"/>
        <v>0</v>
      </c>
      <c r="AM20" s="46">
        <f t="shared" si="10"/>
        <v>0</v>
      </c>
      <c r="AN20" s="50">
        <f t="shared" si="10"/>
        <v>0</v>
      </c>
      <c r="AO20" s="42">
        <f t="shared" si="10"/>
        <v>0</v>
      </c>
      <c r="AP20" s="20"/>
      <c r="AQ20" s="4"/>
      <c r="AR20" s="119" t="s">
        <v>13</v>
      </c>
      <c r="AS20" s="120"/>
      <c r="AT20" s="120"/>
      <c r="AU20" s="120"/>
      <c r="AV20" s="120"/>
      <c r="AW20" s="120"/>
      <c r="AX20" s="121"/>
      <c r="AY20" s="5" t="s">
        <v>8</v>
      </c>
      <c r="AZ20" s="61">
        <f t="shared" ref="AZ20:BJ26" si="11">AE20</f>
        <v>0</v>
      </c>
      <c r="BA20" s="58">
        <f t="shared" si="11"/>
        <v>0</v>
      </c>
      <c r="BB20" s="61">
        <f t="shared" si="11"/>
        <v>0</v>
      </c>
      <c r="BC20" s="64">
        <f t="shared" si="11"/>
        <v>0</v>
      </c>
      <c r="BD20" s="58">
        <f t="shared" si="11"/>
        <v>0</v>
      </c>
      <c r="BE20" s="61">
        <f t="shared" si="11"/>
        <v>0</v>
      </c>
      <c r="BF20" s="64">
        <f t="shared" si="11"/>
        <v>0</v>
      </c>
      <c r="BG20" s="58">
        <f t="shared" si="11"/>
        <v>0</v>
      </c>
      <c r="BH20" s="70">
        <f t="shared" si="11"/>
        <v>0</v>
      </c>
      <c r="BI20" s="67">
        <f t="shared" si="11"/>
        <v>0</v>
      </c>
      <c r="BJ20" s="58">
        <f t="shared" si="11"/>
        <v>0</v>
      </c>
    </row>
    <row r="21" spans="1:62" ht="20.100000000000001" customHeight="1" x14ac:dyDescent="0.15">
      <c r="B21" s="119" t="s">
        <v>16</v>
      </c>
      <c r="C21" s="120"/>
      <c r="D21" s="120"/>
      <c r="E21" s="120"/>
      <c r="F21" s="120"/>
      <c r="G21" s="120"/>
      <c r="H21" s="121"/>
      <c r="I21" s="5" t="s">
        <v>2</v>
      </c>
      <c r="J21" s="46"/>
      <c r="K21" s="42"/>
      <c r="L21" s="46"/>
      <c r="M21" s="50"/>
      <c r="N21" s="42"/>
      <c r="O21" s="46"/>
      <c r="P21" s="50"/>
      <c r="Q21" s="42"/>
      <c r="R21" s="46"/>
      <c r="S21" s="50"/>
      <c r="T21" s="42"/>
      <c r="U21" s="20"/>
      <c r="V21" s="4"/>
      <c r="W21" s="119" t="s">
        <v>16</v>
      </c>
      <c r="X21" s="120"/>
      <c r="Y21" s="120"/>
      <c r="Z21" s="120"/>
      <c r="AA21" s="120"/>
      <c r="AB21" s="120"/>
      <c r="AC21" s="121"/>
      <c r="AD21" s="5" t="s">
        <v>2</v>
      </c>
      <c r="AE21" s="46">
        <f t="shared" si="10"/>
        <v>0</v>
      </c>
      <c r="AF21" s="42">
        <f t="shared" si="10"/>
        <v>0</v>
      </c>
      <c r="AG21" s="46">
        <f t="shared" si="10"/>
        <v>0</v>
      </c>
      <c r="AH21" s="50">
        <f t="shared" si="10"/>
        <v>0</v>
      </c>
      <c r="AI21" s="42">
        <f t="shared" si="10"/>
        <v>0</v>
      </c>
      <c r="AJ21" s="46">
        <f t="shared" si="10"/>
        <v>0</v>
      </c>
      <c r="AK21" s="55">
        <f t="shared" si="10"/>
        <v>0</v>
      </c>
      <c r="AL21" s="42">
        <f t="shared" si="10"/>
        <v>0</v>
      </c>
      <c r="AM21" s="46">
        <f t="shared" si="10"/>
        <v>0</v>
      </c>
      <c r="AN21" s="50">
        <f t="shared" si="10"/>
        <v>0</v>
      </c>
      <c r="AO21" s="42">
        <f t="shared" si="10"/>
        <v>0</v>
      </c>
      <c r="AP21" s="20"/>
      <c r="AQ21" s="4"/>
      <c r="AR21" s="119" t="s">
        <v>16</v>
      </c>
      <c r="AS21" s="120"/>
      <c r="AT21" s="120"/>
      <c r="AU21" s="120"/>
      <c r="AV21" s="120"/>
      <c r="AW21" s="120"/>
      <c r="AX21" s="121"/>
      <c r="AY21" s="5" t="s">
        <v>2</v>
      </c>
      <c r="AZ21" s="61">
        <f t="shared" si="11"/>
        <v>0</v>
      </c>
      <c r="BA21" s="58">
        <f t="shared" si="11"/>
        <v>0</v>
      </c>
      <c r="BB21" s="61">
        <f t="shared" si="11"/>
        <v>0</v>
      </c>
      <c r="BC21" s="64">
        <f t="shared" si="11"/>
        <v>0</v>
      </c>
      <c r="BD21" s="58">
        <f t="shared" si="11"/>
        <v>0</v>
      </c>
      <c r="BE21" s="61">
        <f t="shared" si="11"/>
        <v>0</v>
      </c>
      <c r="BF21" s="64">
        <f t="shared" si="11"/>
        <v>0</v>
      </c>
      <c r="BG21" s="58">
        <f t="shared" si="11"/>
        <v>0</v>
      </c>
      <c r="BH21" s="61">
        <f t="shared" si="11"/>
        <v>0</v>
      </c>
      <c r="BI21" s="67">
        <f t="shared" si="11"/>
        <v>0</v>
      </c>
      <c r="BJ21" s="58">
        <f t="shared" si="11"/>
        <v>0</v>
      </c>
    </row>
    <row r="22" spans="1:62" ht="20.100000000000001" customHeight="1" x14ac:dyDescent="0.15">
      <c r="B22" s="119" t="s">
        <v>14</v>
      </c>
      <c r="C22" s="120"/>
      <c r="D22" s="120"/>
      <c r="E22" s="120"/>
      <c r="F22" s="120"/>
      <c r="G22" s="120"/>
      <c r="H22" s="121"/>
      <c r="I22" s="5" t="s">
        <v>3</v>
      </c>
      <c r="J22" s="46"/>
      <c r="K22" s="42"/>
      <c r="L22" s="46"/>
      <c r="M22" s="50"/>
      <c r="N22" s="42"/>
      <c r="O22" s="46"/>
      <c r="P22" s="50"/>
      <c r="Q22" s="42"/>
      <c r="R22" s="46"/>
      <c r="S22" s="50"/>
      <c r="T22" s="42"/>
      <c r="U22" s="20"/>
      <c r="V22" s="4"/>
      <c r="W22" s="119" t="s">
        <v>14</v>
      </c>
      <c r="X22" s="120"/>
      <c r="Y22" s="120"/>
      <c r="Z22" s="120"/>
      <c r="AA22" s="120"/>
      <c r="AB22" s="120"/>
      <c r="AC22" s="121"/>
      <c r="AD22" s="5" t="s">
        <v>3</v>
      </c>
      <c r="AE22" s="46">
        <f t="shared" si="10"/>
        <v>0</v>
      </c>
      <c r="AF22" s="42">
        <f t="shared" si="10"/>
        <v>0</v>
      </c>
      <c r="AG22" s="46">
        <f t="shared" si="10"/>
        <v>0</v>
      </c>
      <c r="AH22" s="50">
        <f t="shared" si="10"/>
        <v>0</v>
      </c>
      <c r="AI22" s="42">
        <f t="shared" si="10"/>
        <v>0</v>
      </c>
      <c r="AJ22" s="46">
        <f t="shared" si="10"/>
        <v>0</v>
      </c>
      <c r="AK22" s="55">
        <f t="shared" si="10"/>
        <v>0</v>
      </c>
      <c r="AL22" s="42">
        <f t="shared" si="10"/>
        <v>0</v>
      </c>
      <c r="AM22" s="46">
        <f t="shared" si="10"/>
        <v>0</v>
      </c>
      <c r="AN22" s="50">
        <f t="shared" si="10"/>
        <v>0</v>
      </c>
      <c r="AO22" s="42">
        <f t="shared" si="10"/>
        <v>0</v>
      </c>
      <c r="AP22" s="20"/>
      <c r="AQ22" s="4"/>
      <c r="AR22" s="119" t="s">
        <v>14</v>
      </c>
      <c r="AS22" s="120"/>
      <c r="AT22" s="120"/>
      <c r="AU22" s="120"/>
      <c r="AV22" s="120"/>
      <c r="AW22" s="120"/>
      <c r="AX22" s="121"/>
      <c r="AY22" s="5" t="s">
        <v>3</v>
      </c>
      <c r="AZ22" s="61">
        <f t="shared" si="11"/>
        <v>0</v>
      </c>
      <c r="BA22" s="58">
        <f t="shared" si="11"/>
        <v>0</v>
      </c>
      <c r="BB22" s="61">
        <f t="shared" si="11"/>
        <v>0</v>
      </c>
      <c r="BC22" s="64">
        <f t="shared" si="11"/>
        <v>0</v>
      </c>
      <c r="BD22" s="58">
        <f t="shared" si="11"/>
        <v>0</v>
      </c>
      <c r="BE22" s="61">
        <f t="shared" si="11"/>
        <v>0</v>
      </c>
      <c r="BF22" s="64">
        <f t="shared" si="11"/>
        <v>0</v>
      </c>
      <c r="BG22" s="58">
        <f t="shared" si="11"/>
        <v>0</v>
      </c>
      <c r="BH22" s="61">
        <f t="shared" si="11"/>
        <v>0</v>
      </c>
      <c r="BI22" s="67">
        <f t="shared" si="11"/>
        <v>0</v>
      </c>
      <c r="BJ22" s="58">
        <f t="shared" si="11"/>
        <v>0</v>
      </c>
    </row>
    <row r="23" spans="1:62" ht="20.100000000000001" customHeight="1" x14ac:dyDescent="0.15">
      <c r="B23" s="119" t="s">
        <v>15</v>
      </c>
      <c r="C23" s="120"/>
      <c r="D23" s="120"/>
      <c r="E23" s="120"/>
      <c r="F23" s="120"/>
      <c r="G23" s="120"/>
      <c r="H23" s="121"/>
      <c r="I23" s="5" t="s">
        <v>4</v>
      </c>
      <c r="J23" s="46"/>
      <c r="K23" s="42"/>
      <c r="L23" s="46"/>
      <c r="M23" s="50"/>
      <c r="N23" s="42"/>
      <c r="O23" s="46"/>
      <c r="P23" s="50"/>
      <c r="Q23" s="42"/>
      <c r="R23" s="46"/>
      <c r="S23" s="50"/>
      <c r="T23" s="42"/>
      <c r="U23" s="20"/>
      <c r="V23" s="4"/>
      <c r="W23" s="119" t="s">
        <v>15</v>
      </c>
      <c r="X23" s="120"/>
      <c r="Y23" s="120"/>
      <c r="Z23" s="120"/>
      <c r="AA23" s="120"/>
      <c r="AB23" s="120"/>
      <c r="AC23" s="121"/>
      <c r="AD23" s="5" t="s">
        <v>4</v>
      </c>
      <c r="AE23" s="46">
        <f t="shared" si="10"/>
        <v>0</v>
      </c>
      <c r="AF23" s="42">
        <f t="shared" si="10"/>
        <v>0</v>
      </c>
      <c r="AG23" s="46">
        <f t="shared" si="10"/>
        <v>0</v>
      </c>
      <c r="AH23" s="50">
        <f t="shared" si="10"/>
        <v>0</v>
      </c>
      <c r="AI23" s="42">
        <f t="shared" si="10"/>
        <v>0</v>
      </c>
      <c r="AJ23" s="46">
        <f t="shared" si="10"/>
        <v>0</v>
      </c>
      <c r="AK23" s="55">
        <f t="shared" si="10"/>
        <v>0</v>
      </c>
      <c r="AL23" s="42">
        <f t="shared" si="10"/>
        <v>0</v>
      </c>
      <c r="AM23" s="46">
        <f t="shared" si="10"/>
        <v>0</v>
      </c>
      <c r="AN23" s="50">
        <f t="shared" si="10"/>
        <v>0</v>
      </c>
      <c r="AO23" s="42">
        <f t="shared" si="10"/>
        <v>0</v>
      </c>
      <c r="AP23" s="20"/>
      <c r="AQ23" s="4"/>
      <c r="AR23" s="119" t="s">
        <v>15</v>
      </c>
      <c r="AS23" s="120"/>
      <c r="AT23" s="120"/>
      <c r="AU23" s="120"/>
      <c r="AV23" s="120"/>
      <c r="AW23" s="120"/>
      <c r="AX23" s="121"/>
      <c r="AY23" s="5" t="s">
        <v>4</v>
      </c>
      <c r="AZ23" s="61">
        <f t="shared" si="11"/>
        <v>0</v>
      </c>
      <c r="BA23" s="58">
        <f t="shared" si="11"/>
        <v>0</v>
      </c>
      <c r="BB23" s="61">
        <f t="shared" si="11"/>
        <v>0</v>
      </c>
      <c r="BC23" s="64">
        <f t="shared" si="11"/>
        <v>0</v>
      </c>
      <c r="BD23" s="58">
        <f t="shared" si="11"/>
        <v>0</v>
      </c>
      <c r="BE23" s="61">
        <f t="shared" si="11"/>
        <v>0</v>
      </c>
      <c r="BF23" s="64">
        <f t="shared" si="11"/>
        <v>0</v>
      </c>
      <c r="BG23" s="58">
        <f t="shared" si="11"/>
        <v>0</v>
      </c>
      <c r="BH23" s="61">
        <f t="shared" si="11"/>
        <v>0</v>
      </c>
      <c r="BI23" s="67">
        <f t="shared" si="11"/>
        <v>0</v>
      </c>
      <c r="BJ23" s="58">
        <f t="shared" si="11"/>
        <v>0</v>
      </c>
    </row>
    <row r="24" spans="1:62" ht="20.100000000000001" customHeight="1" x14ac:dyDescent="0.15">
      <c r="B24" s="119" t="s">
        <v>17</v>
      </c>
      <c r="C24" s="120"/>
      <c r="D24" s="120"/>
      <c r="E24" s="120"/>
      <c r="F24" s="120"/>
      <c r="G24" s="120"/>
      <c r="H24" s="121"/>
      <c r="I24" s="5" t="s">
        <v>5</v>
      </c>
      <c r="J24" s="46"/>
      <c r="K24" s="42"/>
      <c r="L24" s="46"/>
      <c r="M24" s="50"/>
      <c r="N24" s="42"/>
      <c r="O24" s="46"/>
      <c r="P24" s="50"/>
      <c r="Q24" s="42"/>
      <c r="R24" s="46"/>
      <c r="S24" s="50"/>
      <c r="T24" s="42"/>
      <c r="U24" s="20"/>
      <c r="V24" s="4"/>
      <c r="W24" s="119" t="s">
        <v>17</v>
      </c>
      <c r="X24" s="120"/>
      <c r="Y24" s="120"/>
      <c r="Z24" s="120"/>
      <c r="AA24" s="120"/>
      <c r="AB24" s="120"/>
      <c r="AC24" s="121"/>
      <c r="AD24" s="5" t="s">
        <v>5</v>
      </c>
      <c r="AE24" s="46">
        <f t="shared" si="10"/>
        <v>0</v>
      </c>
      <c r="AF24" s="42">
        <f t="shared" si="10"/>
        <v>0</v>
      </c>
      <c r="AG24" s="46">
        <f t="shared" si="10"/>
        <v>0</v>
      </c>
      <c r="AH24" s="50">
        <f t="shared" si="10"/>
        <v>0</v>
      </c>
      <c r="AI24" s="42">
        <f t="shared" si="10"/>
        <v>0</v>
      </c>
      <c r="AJ24" s="46">
        <f t="shared" si="10"/>
        <v>0</v>
      </c>
      <c r="AK24" s="55">
        <f t="shared" si="10"/>
        <v>0</v>
      </c>
      <c r="AL24" s="42">
        <f t="shared" si="10"/>
        <v>0</v>
      </c>
      <c r="AM24" s="46">
        <f t="shared" si="10"/>
        <v>0</v>
      </c>
      <c r="AN24" s="50">
        <f t="shared" si="10"/>
        <v>0</v>
      </c>
      <c r="AO24" s="42">
        <f t="shared" si="10"/>
        <v>0</v>
      </c>
      <c r="AP24" s="20"/>
      <c r="AQ24" s="4"/>
      <c r="AR24" s="119" t="s">
        <v>17</v>
      </c>
      <c r="AS24" s="120"/>
      <c r="AT24" s="120"/>
      <c r="AU24" s="120"/>
      <c r="AV24" s="120"/>
      <c r="AW24" s="120"/>
      <c r="AX24" s="121"/>
      <c r="AY24" s="5" t="s">
        <v>5</v>
      </c>
      <c r="AZ24" s="61">
        <f t="shared" si="11"/>
        <v>0</v>
      </c>
      <c r="BA24" s="58">
        <f t="shared" si="11"/>
        <v>0</v>
      </c>
      <c r="BB24" s="61">
        <f t="shared" si="11"/>
        <v>0</v>
      </c>
      <c r="BC24" s="64">
        <f t="shared" si="11"/>
        <v>0</v>
      </c>
      <c r="BD24" s="58">
        <f t="shared" si="11"/>
        <v>0</v>
      </c>
      <c r="BE24" s="61">
        <f t="shared" si="11"/>
        <v>0</v>
      </c>
      <c r="BF24" s="64">
        <f t="shared" si="11"/>
        <v>0</v>
      </c>
      <c r="BG24" s="58">
        <f t="shared" si="11"/>
        <v>0</v>
      </c>
      <c r="BH24" s="61">
        <f t="shared" si="11"/>
        <v>0</v>
      </c>
      <c r="BI24" s="67">
        <f t="shared" si="11"/>
        <v>0</v>
      </c>
      <c r="BJ24" s="58">
        <f t="shared" si="11"/>
        <v>0</v>
      </c>
    </row>
    <row r="25" spans="1:62" ht="20.100000000000001" customHeight="1" thickBot="1" x14ac:dyDescent="0.2">
      <c r="B25" s="122" t="s">
        <v>18</v>
      </c>
      <c r="C25" s="123"/>
      <c r="D25" s="123"/>
      <c r="E25" s="123"/>
      <c r="F25" s="123"/>
      <c r="G25" s="123"/>
      <c r="H25" s="124"/>
      <c r="I25" s="24" t="s">
        <v>6</v>
      </c>
      <c r="J25" s="47"/>
      <c r="K25" s="43"/>
      <c r="L25" s="47"/>
      <c r="M25" s="51"/>
      <c r="N25" s="43"/>
      <c r="O25" s="47"/>
      <c r="P25" s="51"/>
      <c r="Q25" s="43"/>
      <c r="R25" s="47"/>
      <c r="S25" s="51"/>
      <c r="T25" s="43"/>
      <c r="U25" s="20"/>
      <c r="V25" s="4"/>
      <c r="W25" s="122" t="s">
        <v>18</v>
      </c>
      <c r="X25" s="123"/>
      <c r="Y25" s="123"/>
      <c r="Z25" s="123"/>
      <c r="AA25" s="123"/>
      <c r="AB25" s="123"/>
      <c r="AC25" s="124"/>
      <c r="AD25" s="24" t="s">
        <v>6</v>
      </c>
      <c r="AE25" s="47">
        <f t="shared" si="10"/>
        <v>0</v>
      </c>
      <c r="AF25" s="43">
        <f t="shared" si="10"/>
        <v>0</v>
      </c>
      <c r="AG25" s="47">
        <f t="shared" si="10"/>
        <v>0</v>
      </c>
      <c r="AH25" s="51">
        <f t="shared" si="10"/>
        <v>0</v>
      </c>
      <c r="AI25" s="43">
        <f t="shared" si="10"/>
        <v>0</v>
      </c>
      <c r="AJ25" s="47">
        <f t="shared" si="10"/>
        <v>0</v>
      </c>
      <c r="AK25" s="56">
        <f t="shared" si="10"/>
        <v>0</v>
      </c>
      <c r="AL25" s="43">
        <f t="shared" si="10"/>
        <v>0</v>
      </c>
      <c r="AM25" s="47">
        <f t="shared" si="10"/>
        <v>0</v>
      </c>
      <c r="AN25" s="51">
        <f t="shared" si="10"/>
        <v>0</v>
      </c>
      <c r="AO25" s="43">
        <f t="shared" si="10"/>
        <v>0</v>
      </c>
      <c r="AP25" s="20"/>
      <c r="AQ25" s="4"/>
      <c r="AR25" s="122" t="s">
        <v>18</v>
      </c>
      <c r="AS25" s="123"/>
      <c r="AT25" s="123"/>
      <c r="AU25" s="123"/>
      <c r="AV25" s="123"/>
      <c r="AW25" s="123"/>
      <c r="AX25" s="124"/>
      <c r="AY25" s="24" t="s">
        <v>6</v>
      </c>
      <c r="AZ25" s="62">
        <f t="shared" si="11"/>
        <v>0</v>
      </c>
      <c r="BA25" s="59">
        <f t="shared" si="11"/>
        <v>0</v>
      </c>
      <c r="BB25" s="62">
        <f t="shared" si="11"/>
        <v>0</v>
      </c>
      <c r="BC25" s="65">
        <f t="shared" si="11"/>
        <v>0</v>
      </c>
      <c r="BD25" s="59">
        <f t="shared" si="11"/>
        <v>0</v>
      </c>
      <c r="BE25" s="62">
        <f t="shared" si="11"/>
        <v>0</v>
      </c>
      <c r="BF25" s="65">
        <f t="shared" si="11"/>
        <v>0</v>
      </c>
      <c r="BG25" s="59">
        <f t="shared" si="11"/>
        <v>0</v>
      </c>
      <c r="BH25" s="62">
        <f t="shared" si="11"/>
        <v>0</v>
      </c>
      <c r="BI25" s="68">
        <f t="shared" si="11"/>
        <v>0</v>
      </c>
      <c r="BJ25" s="59">
        <f t="shared" si="11"/>
        <v>0</v>
      </c>
    </row>
    <row r="26" spans="1:62" ht="27.95" customHeight="1" thickBot="1" x14ac:dyDescent="0.2">
      <c r="B26" s="109" t="s">
        <v>25</v>
      </c>
      <c r="C26" s="110"/>
      <c r="D26" s="110"/>
      <c r="E26" s="110"/>
      <c r="F26" s="110"/>
      <c r="G26" s="110"/>
      <c r="H26" s="111"/>
      <c r="I26" s="25" t="s">
        <v>9</v>
      </c>
      <c r="J26" s="48"/>
      <c r="K26" s="44"/>
      <c r="L26" s="48"/>
      <c r="M26" s="52"/>
      <c r="N26" s="44"/>
      <c r="O26" s="48"/>
      <c r="P26" s="52"/>
      <c r="Q26" s="44"/>
      <c r="R26" s="48"/>
      <c r="S26" s="52"/>
      <c r="T26" s="53"/>
      <c r="U26" s="20"/>
      <c r="V26" s="4"/>
      <c r="W26" s="109" t="s">
        <v>25</v>
      </c>
      <c r="X26" s="110"/>
      <c r="Y26" s="110"/>
      <c r="Z26" s="110"/>
      <c r="AA26" s="110"/>
      <c r="AB26" s="110"/>
      <c r="AC26" s="111"/>
      <c r="AD26" s="25" t="s">
        <v>9</v>
      </c>
      <c r="AE26" s="48">
        <f t="shared" si="10"/>
        <v>0</v>
      </c>
      <c r="AF26" s="44">
        <f t="shared" si="10"/>
        <v>0</v>
      </c>
      <c r="AG26" s="48">
        <f t="shared" si="10"/>
        <v>0</v>
      </c>
      <c r="AH26" s="52">
        <f t="shared" si="10"/>
        <v>0</v>
      </c>
      <c r="AI26" s="44">
        <f t="shared" si="10"/>
        <v>0</v>
      </c>
      <c r="AJ26" s="48">
        <f t="shared" si="10"/>
        <v>0</v>
      </c>
      <c r="AK26" s="57">
        <f t="shared" si="10"/>
        <v>0</v>
      </c>
      <c r="AL26" s="44">
        <f t="shared" si="10"/>
        <v>0</v>
      </c>
      <c r="AM26" s="48">
        <f t="shared" si="10"/>
        <v>0</v>
      </c>
      <c r="AN26" s="52">
        <f t="shared" si="10"/>
        <v>0</v>
      </c>
      <c r="AO26" s="53">
        <f t="shared" si="10"/>
        <v>0</v>
      </c>
      <c r="AP26" s="20"/>
      <c r="AQ26" s="4"/>
      <c r="AR26" s="109" t="s">
        <v>25</v>
      </c>
      <c r="AS26" s="110"/>
      <c r="AT26" s="110"/>
      <c r="AU26" s="110"/>
      <c r="AV26" s="110"/>
      <c r="AW26" s="110"/>
      <c r="AX26" s="111"/>
      <c r="AY26" s="25" t="s">
        <v>9</v>
      </c>
      <c r="AZ26" s="63">
        <f t="shared" si="11"/>
        <v>0</v>
      </c>
      <c r="BA26" s="60">
        <f t="shared" si="11"/>
        <v>0</v>
      </c>
      <c r="BB26" s="63">
        <f t="shared" si="11"/>
        <v>0</v>
      </c>
      <c r="BC26" s="66">
        <f t="shared" si="11"/>
        <v>0</v>
      </c>
      <c r="BD26" s="60">
        <f t="shared" si="11"/>
        <v>0</v>
      </c>
      <c r="BE26" s="63">
        <f t="shared" si="11"/>
        <v>0</v>
      </c>
      <c r="BF26" s="66">
        <f t="shared" si="11"/>
        <v>0</v>
      </c>
      <c r="BG26" s="60">
        <f t="shared" si="11"/>
        <v>0</v>
      </c>
      <c r="BH26" s="63">
        <f t="shared" si="11"/>
        <v>0</v>
      </c>
      <c r="BI26" s="66">
        <f t="shared" si="11"/>
        <v>0</v>
      </c>
      <c r="BJ26" s="78">
        <f t="shared" si="11"/>
        <v>0</v>
      </c>
    </row>
    <row r="27" spans="1:62" ht="20.100000000000001" customHeight="1" x14ac:dyDescent="0.15">
      <c r="A27" s="29"/>
      <c r="B27" s="112" t="s">
        <v>11</v>
      </c>
      <c r="C27" s="112"/>
      <c r="D27" s="112"/>
      <c r="E27" s="112"/>
      <c r="F27" s="113" t="s">
        <v>47</v>
      </c>
      <c r="G27" s="114"/>
      <c r="H27" s="114"/>
      <c r="I27" s="114"/>
      <c r="J27" s="114"/>
      <c r="K27" s="114"/>
      <c r="L27" s="114"/>
      <c r="M27" s="83" t="s">
        <v>10</v>
      </c>
      <c r="N27" s="169"/>
      <c r="O27" s="169"/>
      <c r="P27" s="169"/>
      <c r="Q27" s="169"/>
      <c r="R27" s="169"/>
      <c r="S27" s="169"/>
      <c r="T27" s="169"/>
      <c r="U27" s="20"/>
      <c r="V27" s="4"/>
      <c r="W27" s="125" t="s">
        <v>11</v>
      </c>
      <c r="X27" s="125"/>
      <c r="Y27" s="125"/>
      <c r="Z27" s="125"/>
      <c r="AA27" s="113" t="str">
        <f>F27</f>
        <v>年　　月　　日</v>
      </c>
      <c r="AB27" s="114"/>
      <c r="AC27" s="114"/>
      <c r="AD27" s="114"/>
      <c r="AE27" s="114"/>
      <c r="AF27" s="114"/>
      <c r="AG27" s="115"/>
      <c r="AH27" s="83" t="s">
        <v>10</v>
      </c>
      <c r="AI27" s="169"/>
      <c r="AJ27" s="169"/>
      <c r="AK27" s="169"/>
      <c r="AL27" s="169"/>
      <c r="AM27" s="169"/>
      <c r="AN27" s="169"/>
      <c r="AO27" s="169"/>
      <c r="AP27" s="20"/>
      <c r="AQ27" s="4"/>
      <c r="AR27" s="112" t="s">
        <v>11</v>
      </c>
      <c r="AS27" s="112"/>
      <c r="AT27" s="112"/>
      <c r="AU27" s="112"/>
      <c r="AV27" s="113" t="str">
        <f>F27</f>
        <v>年　　月　　日</v>
      </c>
      <c r="AW27" s="114"/>
      <c r="AX27" s="114"/>
      <c r="AY27" s="114"/>
      <c r="AZ27" s="114"/>
      <c r="BA27" s="114"/>
      <c r="BB27" s="115"/>
      <c r="BC27" s="83" t="s">
        <v>10</v>
      </c>
      <c r="BD27" s="86"/>
      <c r="BE27" s="86"/>
      <c r="BF27" s="86"/>
      <c r="BG27" s="86"/>
      <c r="BH27" s="86"/>
      <c r="BI27" s="86"/>
      <c r="BJ27" s="86"/>
    </row>
    <row r="28" spans="1:62" ht="17.100000000000001" customHeight="1" x14ac:dyDescent="0.15">
      <c r="A28" s="4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84"/>
      <c r="N28" s="87"/>
      <c r="O28" s="87"/>
      <c r="P28" s="87"/>
      <c r="Q28" s="87"/>
      <c r="R28" s="87"/>
      <c r="S28" s="87"/>
      <c r="T28" s="87"/>
      <c r="U28" s="20"/>
      <c r="V28" s="4"/>
      <c r="W28" s="89" t="s">
        <v>29</v>
      </c>
      <c r="X28" s="89"/>
      <c r="Y28" s="89"/>
      <c r="Z28" s="89"/>
      <c r="AA28" s="104" t="s">
        <v>31</v>
      </c>
      <c r="AB28" s="104"/>
      <c r="AC28" s="104"/>
      <c r="AD28" s="104"/>
      <c r="AE28" s="104"/>
      <c r="AF28" s="104"/>
      <c r="AG28" s="104"/>
      <c r="AH28" s="84"/>
      <c r="AI28" s="87"/>
      <c r="AJ28" s="87"/>
      <c r="AK28" s="87"/>
      <c r="AL28" s="87"/>
      <c r="AM28" s="87"/>
      <c r="AN28" s="87"/>
      <c r="AO28" s="87"/>
      <c r="AP28" s="20"/>
      <c r="AQ28" s="4"/>
      <c r="AR28" s="88" t="s">
        <v>30</v>
      </c>
      <c r="AS28" s="89"/>
      <c r="AT28" s="89"/>
      <c r="AU28" s="89"/>
      <c r="AV28" s="90" t="s">
        <v>50</v>
      </c>
      <c r="AW28" s="91"/>
      <c r="AX28" s="91"/>
      <c r="AY28" s="91"/>
      <c r="AZ28" s="91"/>
      <c r="BA28" s="91"/>
      <c r="BB28" s="92"/>
      <c r="BC28" s="84"/>
      <c r="BD28" s="87"/>
      <c r="BE28" s="87"/>
      <c r="BF28" s="87"/>
      <c r="BG28" s="87"/>
      <c r="BH28" s="87"/>
      <c r="BI28" s="87"/>
      <c r="BJ28" s="87"/>
    </row>
    <row r="29" spans="1:62" ht="17.100000000000001" customHeight="1" x14ac:dyDescent="0.15">
      <c r="A29" s="4"/>
      <c r="B29" s="103" t="s">
        <v>12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84"/>
      <c r="N29" s="87"/>
      <c r="O29" s="87"/>
      <c r="P29" s="87"/>
      <c r="Q29" s="87"/>
      <c r="R29" s="87"/>
      <c r="S29" s="87"/>
      <c r="T29" s="87"/>
      <c r="U29" s="20"/>
      <c r="V29" s="4"/>
      <c r="W29" s="89"/>
      <c r="X29" s="89"/>
      <c r="Y29" s="89"/>
      <c r="Z29" s="89"/>
      <c r="AA29" s="105" t="s">
        <v>32</v>
      </c>
      <c r="AB29" s="105"/>
      <c r="AC29" s="105"/>
      <c r="AD29" s="105"/>
      <c r="AE29" s="105"/>
      <c r="AF29" s="105"/>
      <c r="AG29" s="105"/>
      <c r="AH29" s="84"/>
      <c r="AI29" s="87"/>
      <c r="AJ29" s="87"/>
      <c r="AK29" s="87"/>
      <c r="AL29" s="87"/>
      <c r="AM29" s="87"/>
      <c r="AN29" s="87"/>
      <c r="AO29" s="87"/>
      <c r="AP29" s="21"/>
      <c r="AQ29" s="7"/>
      <c r="AR29" s="89"/>
      <c r="AS29" s="89"/>
      <c r="AT29" s="89"/>
      <c r="AU29" s="89"/>
      <c r="AV29" s="93"/>
      <c r="AW29" s="94"/>
      <c r="AX29" s="94"/>
      <c r="AY29" s="94"/>
      <c r="AZ29" s="94"/>
      <c r="BA29" s="94"/>
      <c r="BB29" s="95"/>
      <c r="BC29" s="84"/>
      <c r="BD29" s="87"/>
      <c r="BE29" s="87"/>
      <c r="BF29" s="87"/>
      <c r="BG29" s="87"/>
      <c r="BH29" s="87"/>
      <c r="BI29" s="87"/>
      <c r="BJ29" s="87"/>
    </row>
    <row r="30" spans="1:62" ht="18" customHeight="1" x14ac:dyDescent="0.15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84"/>
      <c r="N30" s="87"/>
      <c r="O30" s="87"/>
      <c r="P30" s="87"/>
      <c r="Q30" s="87"/>
      <c r="R30" s="87"/>
      <c r="S30" s="87"/>
      <c r="T30" s="87"/>
      <c r="U30" s="20"/>
      <c r="V30" s="28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84"/>
      <c r="AI30" s="87"/>
      <c r="AJ30" s="87"/>
      <c r="AK30" s="87"/>
      <c r="AL30" s="87"/>
      <c r="AM30" s="87"/>
      <c r="AN30" s="87"/>
      <c r="AO30" s="87"/>
      <c r="AP30" s="21"/>
      <c r="AQ30" s="7"/>
      <c r="AR30" s="96" t="s">
        <v>38</v>
      </c>
      <c r="AS30" s="96"/>
      <c r="AT30" s="96"/>
      <c r="AU30" s="96"/>
      <c r="AV30" s="97" t="s">
        <v>49</v>
      </c>
      <c r="AW30" s="98"/>
      <c r="AX30" s="98"/>
      <c r="AY30" s="98"/>
      <c r="AZ30" s="98"/>
      <c r="BA30" s="98"/>
      <c r="BB30" s="99"/>
      <c r="BC30" s="84"/>
      <c r="BD30" s="87"/>
      <c r="BE30" s="87"/>
      <c r="BF30" s="87"/>
      <c r="BG30" s="87"/>
      <c r="BH30" s="87"/>
      <c r="BI30" s="87"/>
      <c r="BJ30" s="87"/>
    </row>
    <row r="31" spans="1:62" ht="18" customHeight="1" x14ac:dyDescent="0.15">
      <c r="A31" s="4"/>
      <c r="B31" s="107" t="s">
        <v>51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4"/>
      <c r="N31" s="87"/>
      <c r="O31" s="87"/>
      <c r="P31" s="87"/>
      <c r="Q31" s="87"/>
      <c r="R31" s="87"/>
      <c r="S31" s="87"/>
      <c r="T31" s="87"/>
      <c r="U31" s="20"/>
      <c r="V31" s="28"/>
      <c r="W31" s="8"/>
      <c r="X31" s="8"/>
      <c r="Y31" s="22"/>
      <c r="Z31" s="22"/>
      <c r="AA31" s="22"/>
      <c r="AB31" s="22"/>
      <c r="AC31" s="22"/>
      <c r="AD31" s="22"/>
      <c r="AE31" s="22"/>
      <c r="AF31" s="23"/>
      <c r="AG31" s="22"/>
      <c r="AH31" s="84"/>
      <c r="AI31" s="87"/>
      <c r="AJ31" s="87"/>
      <c r="AK31" s="87"/>
      <c r="AL31" s="87"/>
      <c r="AM31" s="87"/>
      <c r="AN31" s="87"/>
      <c r="AO31" s="87"/>
      <c r="AP31" s="21"/>
      <c r="AQ31" s="7"/>
      <c r="AR31" s="96"/>
      <c r="AS31" s="96"/>
      <c r="AT31" s="96"/>
      <c r="AU31" s="96"/>
      <c r="AV31" s="100"/>
      <c r="AW31" s="101"/>
      <c r="AX31" s="101"/>
      <c r="AY31" s="101"/>
      <c r="AZ31" s="101"/>
      <c r="BA31" s="101"/>
      <c r="BB31" s="102"/>
      <c r="BC31" s="84"/>
      <c r="BD31" s="87"/>
      <c r="BE31" s="87"/>
      <c r="BF31" s="87"/>
      <c r="BG31" s="87"/>
      <c r="BH31" s="87"/>
      <c r="BI31" s="87"/>
      <c r="BJ31" s="87"/>
    </row>
    <row r="32" spans="1:62" ht="15" customHeight="1" x14ac:dyDescent="0.15">
      <c r="A32" s="4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5"/>
      <c r="N32" s="87"/>
      <c r="O32" s="87"/>
      <c r="P32" s="87"/>
      <c r="Q32" s="87"/>
      <c r="R32" s="87"/>
      <c r="S32" s="87"/>
      <c r="T32" s="87"/>
      <c r="U32" s="20"/>
      <c r="V32" s="28"/>
      <c r="W32" s="8"/>
      <c r="X32" s="8"/>
      <c r="Y32" s="9"/>
      <c r="Z32" s="9"/>
      <c r="AA32" s="9"/>
      <c r="AB32" s="9"/>
      <c r="AC32" s="9"/>
      <c r="AD32" s="9"/>
      <c r="AE32" s="9"/>
      <c r="AF32" s="9"/>
      <c r="AG32" s="10"/>
      <c r="AH32" s="85"/>
      <c r="AI32" s="87"/>
      <c r="AJ32" s="87"/>
      <c r="AK32" s="87"/>
      <c r="AL32" s="87"/>
      <c r="AM32" s="87"/>
      <c r="AN32" s="87"/>
      <c r="AO32" s="87"/>
      <c r="AP32" s="20"/>
      <c r="AQ32" s="28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10"/>
      <c r="BC32" s="85"/>
      <c r="BD32" s="87"/>
      <c r="BE32" s="87"/>
      <c r="BF32" s="87"/>
      <c r="BG32" s="87"/>
      <c r="BH32" s="87"/>
      <c r="BI32" s="87"/>
      <c r="BJ32" s="87"/>
    </row>
    <row r="33" spans="1:64" ht="13.5" customHeight="1" x14ac:dyDescent="0.15">
      <c r="A33" s="4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9"/>
      <c r="N33" s="9"/>
      <c r="O33" s="26"/>
      <c r="P33" s="26"/>
      <c r="Q33" s="26"/>
      <c r="R33" s="26"/>
      <c r="S33" s="26"/>
      <c r="T33" s="26"/>
      <c r="U33" s="20"/>
      <c r="V33" s="28"/>
      <c r="W33" s="81" t="s">
        <v>37</v>
      </c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20"/>
      <c r="AQ33" s="4"/>
      <c r="AR33" s="81" t="s">
        <v>33</v>
      </c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</row>
    <row r="34" spans="1:64" ht="8.1" customHeight="1" x14ac:dyDescent="0.15">
      <c r="A34" s="4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32"/>
      <c r="N34" s="32"/>
      <c r="O34" s="26"/>
      <c r="P34" s="26"/>
      <c r="Q34" s="26"/>
      <c r="R34" s="26"/>
      <c r="S34" s="26"/>
      <c r="T34" s="26"/>
      <c r="U34" s="20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  <c r="AR34" s="30"/>
      <c r="AS34" s="4"/>
      <c r="AT34" s="4"/>
      <c r="AU34" s="4"/>
      <c r="AV34" s="4"/>
      <c r="AW34" s="4"/>
      <c r="AX34" s="4"/>
      <c r="AY34" s="4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4" x14ac:dyDescent="0.15">
      <c r="A35" s="4"/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"/>
      <c r="Q35" s="4"/>
      <c r="R35" s="4"/>
      <c r="S35" s="4"/>
      <c r="T35" s="4"/>
      <c r="U35" s="36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36"/>
      <c r="AQ35" s="12"/>
      <c r="AR35" s="33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12"/>
      <c r="BD35" s="12"/>
      <c r="BE35" s="12"/>
      <c r="BF35" s="35"/>
      <c r="BG35" s="35"/>
      <c r="BH35" s="35"/>
      <c r="BI35" s="35"/>
      <c r="BJ35" s="35"/>
    </row>
    <row r="36" spans="1:64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U36" s="20"/>
      <c r="AP36" s="20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4" x14ac:dyDescent="0.15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</row>
    <row r="38" spans="1:64" ht="13.5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U38" s="12"/>
      <c r="V38" s="12"/>
      <c r="W38" s="3"/>
      <c r="X38" s="3"/>
      <c r="Y38" s="3"/>
      <c r="Z38" s="3"/>
      <c r="AA38" s="3"/>
      <c r="AB38" s="3"/>
      <c r="AC38" s="3"/>
      <c r="AD38" s="3"/>
      <c r="AE38" s="3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12"/>
      <c r="AQ38" s="12"/>
      <c r="AR38" s="13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3"/>
      <c r="BD38" s="3"/>
      <c r="BE38" s="3"/>
      <c r="BF38" s="79"/>
      <c r="BG38" s="79"/>
      <c r="BH38" s="79"/>
      <c r="BI38" s="79"/>
      <c r="BJ38" s="79"/>
    </row>
    <row r="39" spans="1:64" x14ac:dyDescent="0.15">
      <c r="A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79"/>
      <c r="Q39" s="79"/>
      <c r="R39" s="79"/>
      <c r="S39" s="79"/>
      <c r="T39" s="79"/>
      <c r="U39" s="12"/>
      <c r="V39" s="1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12"/>
      <c r="AQ39" s="12"/>
      <c r="AR39" s="14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3"/>
      <c r="BD39" s="3"/>
      <c r="BE39" s="3"/>
      <c r="BF39" s="3"/>
      <c r="BG39" s="3"/>
      <c r="BH39" s="3"/>
      <c r="BI39" s="3"/>
      <c r="BJ39" s="3"/>
    </row>
    <row r="40" spans="1:64" ht="6.7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1:64" ht="16.5" customHeight="1" x14ac:dyDescent="0.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</row>
    <row r="42" spans="1:64" ht="11.25" customHeight="1" x14ac:dyDescent="0.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L42" s="1" t="s">
        <v>45</v>
      </c>
    </row>
    <row r="43" spans="1:64" ht="30" customHeight="1" x14ac:dyDescent="0.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L43" s="1" t="s">
        <v>39</v>
      </c>
    </row>
    <row r="44" spans="1:64" ht="40.5" customHeight="1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</row>
    <row r="45" spans="1:64" ht="7.5" customHeight="1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</row>
    <row r="46" spans="1:64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4" ht="68.25" customHeight="1" x14ac:dyDescent="0.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</row>
    <row r="48" spans="1:64" ht="7.5" customHeight="1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</row>
    <row r="49" spans="2:62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ht="26.25" customHeight="1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ht="10.5" customHeight="1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</row>
    <row r="52" spans="2:62" ht="15" customHeight="1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2:62" ht="10.5" customHeight="1" x14ac:dyDescent="0.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2:62" ht="15" customHeight="1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</row>
    <row r="55" spans="2:62" ht="10.5" customHeight="1" x14ac:dyDescent="0.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2:62" ht="15" customHeight="1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</row>
    <row r="57" spans="2:62" ht="10.5" customHeight="1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</row>
    <row r="58" spans="2:62" ht="15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</row>
    <row r="59" spans="2:62" ht="10.5" customHeight="1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</row>
    <row r="60" spans="2:62" ht="15" customHeight="1" x14ac:dyDescent="0.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</row>
    <row r="61" spans="2:62" ht="10.5" customHeight="1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41"/>
      <c r="AO61" s="2"/>
      <c r="AP61" s="2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</row>
    <row r="62" spans="2:62" ht="15" customHeight="1" x14ac:dyDescent="0.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2:62" ht="13.5" customHeigh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</row>
    <row r="64" spans="2:62" ht="13.5" customHeight="1" x14ac:dyDescent="0.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2:62" ht="6.75" customHeight="1" x14ac:dyDescent="0.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2:62" ht="6.75" customHeight="1" x14ac:dyDescent="0.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</row>
    <row r="67" spans="2:62" ht="39.75" customHeight="1" x14ac:dyDescent="0.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</row>
    <row r="68" spans="2:62" ht="39.75" customHeight="1" x14ac:dyDescent="0.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</row>
    <row r="69" spans="2:62" ht="6.75" customHeight="1" x14ac:dyDescent="0.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</row>
    <row r="70" spans="2:62" x14ac:dyDescent="0.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</row>
    <row r="71" spans="2:62" ht="13.5" customHeight="1" x14ac:dyDescent="0.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</row>
    <row r="72" spans="2:62" x14ac:dyDescent="0.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</sheetData>
  <sheetProtection selectLockedCells="1"/>
  <mergeCells count="114">
    <mergeCell ref="B26:H26"/>
    <mergeCell ref="B27:E27"/>
    <mergeCell ref="F27:L27"/>
    <mergeCell ref="B28:L28"/>
    <mergeCell ref="M27:M32"/>
    <mergeCell ref="N27:T32"/>
    <mergeCell ref="AH27:AH32"/>
    <mergeCell ref="AI27:AO32"/>
    <mergeCell ref="B10:T10"/>
    <mergeCell ref="W10:AO10"/>
    <mergeCell ref="B11:T14"/>
    <mergeCell ref="W11:AO14"/>
    <mergeCell ref="B19:I19"/>
    <mergeCell ref="B20:H20"/>
    <mergeCell ref="B21:H21"/>
    <mergeCell ref="B22:H22"/>
    <mergeCell ref="B23:H23"/>
    <mergeCell ref="B24:H24"/>
    <mergeCell ref="B25:H25"/>
    <mergeCell ref="B15:E15"/>
    <mergeCell ref="W15:Z15"/>
    <mergeCell ref="AR18:BA18"/>
    <mergeCell ref="BB18:BJ18"/>
    <mergeCell ref="B17:K17"/>
    <mergeCell ref="L17:T17"/>
    <mergeCell ref="W17:AF17"/>
    <mergeCell ref="AG17:AO17"/>
    <mergeCell ref="AR17:BA17"/>
    <mergeCell ref="BB17:BJ17"/>
    <mergeCell ref="B16:E16"/>
    <mergeCell ref="W16:Z16"/>
    <mergeCell ref="AR16:AU16"/>
    <mergeCell ref="B18:K18"/>
    <mergeCell ref="L18:T18"/>
    <mergeCell ref="W18:AF18"/>
    <mergeCell ref="AG18:AO18"/>
    <mergeCell ref="AR9:BB9"/>
    <mergeCell ref="BC9:BJ9"/>
    <mergeCell ref="AR15:AU15"/>
    <mergeCell ref="AR10:BJ10"/>
    <mergeCell ref="AR11:BJ14"/>
    <mergeCell ref="B9:L9"/>
    <mergeCell ref="M9:T9"/>
    <mergeCell ref="W9:AG9"/>
    <mergeCell ref="AH9:AO9"/>
    <mergeCell ref="F15:J15"/>
    <mergeCell ref="K15:T15"/>
    <mergeCell ref="AA15:AE15"/>
    <mergeCell ref="AF15:AO15"/>
    <mergeCell ref="AV15:AZ15"/>
    <mergeCell ref="BA15:BJ15"/>
    <mergeCell ref="B1:E1"/>
    <mergeCell ref="W1:Z1"/>
    <mergeCell ref="F2:T5"/>
    <mergeCell ref="AA2:AO5"/>
    <mergeCell ref="AV2:BJ5"/>
    <mergeCell ref="B4:E5"/>
    <mergeCell ref="W4:Z5"/>
    <mergeCell ref="AR4:AU5"/>
    <mergeCell ref="B8:L8"/>
    <mergeCell ref="M8:T8"/>
    <mergeCell ref="B6:E7"/>
    <mergeCell ref="W6:Z7"/>
    <mergeCell ref="W8:AG8"/>
    <mergeCell ref="AH8:AO8"/>
    <mergeCell ref="AR1:AU1"/>
    <mergeCell ref="AR6:AU7"/>
    <mergeCell ref="AR8:BB8"/>
    <mergeCell ref="BC8:BJ8"/>
    <mergeCell ref="AR2:AU3"/>
    <mergeCell ref="AV6:BJ7"/>
    <mergeCell ref="B2:E3"/>
    <mergeCell ref="W2:Z3"/>
    <mergeCell ref="F6:T7"/>
    <mergeCell ref="AA6:AO7"/>
    <mergeCell ref="AR26:AX26"/>
    <mergeCell ref="AR27:AU27"/>
    <mergeCell ref="AV27:BB27"/>
    <mergeCell ref="W19:AD19"/>
    <mergeCell ref="W20:AC20"/>
    <mergeCell ref="W21:AC21"/>
    <mergeCell ref="W22:AC22"/>
    <mergeCell ref="W23:AC23"/>
    <mergeCell ref="W24:AC24"/>
    <mergeCell ref="W25:AC25"/>
    <mergeCell ref="W26:AC26"/>
    <mergeCell ref="W27:Z27"/>
    <mergeCell ref="AA27:AG27"/>
    <mergeCell ref="AR19:AY19"/>
    <mergeCell ref="AR20:AX20"/>
    <mergeCell ref="AR21:AX21"/>
    <mergeCell ref="AR22:AX22"/>
    <mergeCell ref="AR23:AX23"/>
    <mergeCell ref="AR24:AX24"/>
    <mergeCell ref="AR25:AX25"/>
    <mergeCell ref="AF38:AO38"/>
    <mergeCell ref="AS38:BB39"/>
    <mergeCell ref="BF38:BJ38"/>
    <mergeCell ref="P39:T39"/>
    <mergeCell ref="W33:AO33"/>
    <mergeCell ref="AR33:BJ33"/>
    <mergeCell ref="B37:BJ37"/>
    <mergeCell ref="BC27:BC32"/>
    <mergeCell ref="BD27:BJ32"/>
    <mergeCell ref="AR28:AU29"/>
    <mergeCell ref="AV28:BB29"/>
    <mergeCell ref="AR30:AU31"/>
    <mergeCell ref="AV30:BB31"/>
    <mergeCell ref="B29:L29"/>
    <mergeCell ref="AA28:AG28"/>
    <mergeCell ref="AA29:AG29"/>
    <mergeCell ref="W28:Z29"/>
    <mergeCell ref="AF35:AO35"/>
    <mergeCell ref="B31:L34"/>
  </mergeCells>
  <phoneticPr fontId="2"/>
  <printOptions verticalCentered="1"/>
  <pageMargins left="0.31496062992125984" right="0.31496062992125984" top="0.59055118110236227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>千葉県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ｺﾞﾐﾌﾞﾁ ﾚｲﾗ</cp:lastModifiedBy>
  <cp:lastPrinted>2020-09-15T05:43:29Z</cp:lastPrinted>
  <dcterms:created xsi:type="dcterms:W3CDTF">2015-11-12T06:28:29Z</dcterms:created>
  <dcterms:modified xsi:type="dcterms:W3CDTF">2020-09-15T05:44:38Z</dcterms:modified>
</cp:coreProperties>
</file>